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armacyregulation-my.sharepoint.com/personal/funmi_afolabi_pharmacyregulation_org/Documents/Documents/"/>
    </mc:Choice>
  </mc:AlternateContent>
  <xr:revisionPtr revIDLastSave="0" documentId="8_{C7FF012A-B540-4797-B0B3-184CC429E292}" xr6:coauthVersionLast="47" xr6:coauthVersionMax="47" xr10:uidLastSave="{00000000-0000-0000-0000-000000000000}"/>
  <bookViews>
    <workbookView xWindow="-120" yWindow="-120" windowWidth="29040" windowHeight="15840" xr2:uid="{A9DC2E4C-D4AA-4624-9712-EAC3453030B0}"/>
  </bookViews>
  <sheets>
    <sheet name="Pharmacists" sheetId="1" r:id="rId1"/>
    <sheet name="Pharmacy Technicians" sheetId="2" r:id="rId2"/>
  </sheets>
  <definedNames>
    <definedName name="_xlnm._FilterDatabase" localSheetId="0" hidden="1">Pharmacists!$I$7:$I$1283</definedName>
    <definedName name="Query_from_Microsoft_CRM" localSheetId="1">#REF!</definedName>
    <definedName name="Query_from_Microsoft_CR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4" i="1"/>
</calcChain>
</file>

<file path=xl/sharedStrings.xml><?xml version="1.0" encoding="utf-8"?>
<sst xmlns="http://schemas.openxmlformats.org/spreadsheetml/2006/main" count="29758" uniqueCount="7996">
  <si>
    <t>Temporary Register of Pharmacists / Cofrestr Fferyllwyr Dros Dro</t>
  </si>
  <si>
    <t>Number of temporarily registered pharmacists as of 1 June 2023</t>
  </si>
  <si>
    <t>Nifer o fferyllwyr wedi eu cofrestru dros dro, fel y mae ar 1 June 2023</t>
  </si>
  <si>
    <t>Total number / Cyfanswm:</t>
  </si>
  <si>
    <t>*Based on last registered address / Yn seiliedig ar y cyfeiriad cofrestredig diwethaf</t>
  </si>
  <si>
    <t>Registrant Type/ Math o aelod</t>
  </si>
  <si>
    <t>Surname / Cyfenw</t>
  </si>
  <si>
    <t>Forenames / Enwau cyntaf</t>
  </si>
  <si>
    <t>Former GPhC registration number / Rhif cofrestru blaenorol gyda'r CFfC2</t>
  </si>
  <si>
    <t>Country / Gwlad*</t>
  </si>
  <si>
    <t>Annotations / Anodi</t>
  </si>
  <si>
    <t>Pharmacist</t>
  </si>
  <si>
    <t>Abbas</t>
  </si>
  <si>
    <t>Hawra</t>
  </si>
  <si>
    <t>England</t>
  </si>
  <si>
    <t>-</t>
  </si>
  <si>
    <t>Abbott</t>
  </si>
  <si>
    <t>Michael Peter Thomas</t>
  </si>
  <si>
    <t>Abdalla</t>
  </si>
  <si>
    <t>Amira</t>
  </si>
  <si>
    <t>Abdullah</t>
  </si>
  <si>
    <t>Rasha</t>
  </si>
  <si>
    <t>Abed</t>
  </si>
  <si>
    <t>Inga Verena</t>
  </si>
  <si>
    <t>Ablett</t>
  </si>
  <si>
    <t>Paul</t>
  </si>
  <si>
    <t>Aboobakar</t>
  </si>
  <si>
    <t>Zaheera</t>
  </si>
  <si>
    <t>Abuin Rodriguez</t>
  </si>
  <si>
    <t>Ricardo</t>
  </si>
  <si>
    <t>Abujudeh</t>
  </si>
  <si>
    <t>Carol Ann</t>
  </si>
  <si>
    <t>Accion Armesto</t>
  </si>
  <si>
    <t>Santiago</t>
  </si>
  <si>
    <t>Acharya</t>
  </si>
  <si>
    <t>Bhargava Krishnakant</t>
  </si>
  <si>
    <t>Acheampong</t>
  </si>
  <si>
    <t>Anthony</t>
  </si>
  <si>
    <t>Acornley</t>
  </si>
  <si>
    <t>Gillian</t>
  </si>
  <si>
    <t>Acosta Sanchez</t>
  </si>
  <si>
    <t>Angela Maria</t>
  </si>
  <si>
    <t>Acuyo Cespedes</t>
  </si>
  <si>
    <t>Jose-Carlos</t>
  </si>
  <si>
    <t>Adam</t>
  </si>
  <si>
    <t>Tudor</t>
  </si>
  <si>
    <t>Adamjee</t>
  </si>
  <si>
    <t>Alefiyah</t>
  </si>
  <si>
    <t>Adams</t>
  </si>
  <si>
    <t>Julie Dianne</t>
  </si>
  <si>
    <t>Adatia</t>
  </si>
  <si>
    <t>Nikita</t>
  </si>
  <si>
    <t>Adcock</t>
  </si>
  <si>
    <t>Harriet Jane</t>
  </si>
  <si>
    <t>Adebiyi</t>
  </si>
  <si>
    <t>Olugbenga Olusegun</t>
  </si>
  <si>
    <t>Adedapo</t>
  </si>
  <si>
    <t>Adewale Olatunji</t>
  </si>
  <si>
    <t>Adesanoye</t>
  </si>
  <si>
    <t>Olamide</t>
  </si>
  <si>
    <t>Adeyemi</t>
  </si>
  <si>
    <t>Olufeyisayo Adedayo</t>
  </si>
  <si>
    <t>Adhikari</t>
  </si>
  <si>
    <t>Shrabya</t>
  </si>
  <si>
    <t>Adjogatse</t>
  </si>
  <si>
    <t>Eyram</t>
  </si>
  <si>
    <t>Adler</t>
  </si>
  <si>
    <t>Sharona</t>
  </si>
  <si>
    <t>Afzal</t>
  </si>
  <si>
    <t>Naheed</t>
  </si>
  <si>
    <t>Agashi</t>
  </si>
  <si>
    <t>Kapil</t>
  </si>
  <si>
    <t>Aggarwal</t>
  </si>
  <si>
    <t>Meena</t>
  </si>
  <si>
    <t>Ahluwalia</t>
  </si>
  <si>
    <t>Rohit</t>
  </si>
  <si>
    <t>Ahmed</t>
  </si>
  <si>
    <t>Afrah Nour</t>
  </si>
  <si>
    <t>Arif Irfan Hamid</t>
  </si>
  <si>
    <t>Leila Omar</t>
  </si>
  <si>
    <t>Scotland</t>
  </si>
  <si>
    <t>Maksuda G.M</t>
  </si>
  <si>
    <t>Sanah</t>
  </si>
  <si>
    <t>Saria Mohamed Nowai</t>
  </si>
  <si>
    <t>Waseema</t>
  </si>
  <si>
    <t>Ahn</t>
  </si>
  <si>
    <t>Jae Yeon</t>
  </si>
  <si>
    <t>Aied</t>
  </si>
  <si>
    <t>Assem</t>
  </si>
  <si>
    <t>Aindow</t>
  </si>
  <si>
    <t>Claire Michelle</t>
  </si>
  <si>
    <t>Aitken</t>
  </si>
  <si>
    <t>Lesley Janet</t>
  </si>
  <si>
    <t>Aiyalu Kannan</t>
  </si>
  <si>
    <t>Suresh</t>
  </si>
  <si>
    <t>Akhtar</t>
  </si>
  <si>
    <t>Anisah</t>
  </si>
  <si>
    <t>Jamila</t>
  </si>
  <si>
    <t>Akindele-Ajani</t>
  </si>
  <si>
    <t>Toluwanimi</t>
  </si>
  <si>
    <t>Akram</t>
  </si>
  <si>
    <t>Haseeb</t>
  </si>
  <si>
    <t>Sammer</t>
  </si>
  <si>
    <t>Independent prescriber</t>
  </si>
  <si>
    <t>Sobia Gul</t>
  </si>
  <si>
    <t>Akunna</t>
  </si>
  <si>
    <t>Chukwudi</t>
  </si>
  <si>
    <t>Al Ammar Garcia</t>
  </si>
  <si>
    <t>Sara</t>
  </si>
  <si>
    <t>Alabi</t>
  </si>
  <si>
    <t>Folashade</t>
  </si>
  <si>
    <t>Alaeifar</t>
  </si>
  <si>
    <t>Leila</t>
  </si>
  <si>
    <t>Al-Afandi</t>
  </si>
  <si>
    <t>Ahmad Ayman</t>
  </si>
  <si>
    <t>Al-Alawi</t>
  </si>
  <si>
    <t>Nouras Nouraldin</t>
  </si>
  <si>
    <t>Alam</t>
  </si>
  <si>
    <t>Baboo</t>
  </si>
  <si>
    <t>Albon</t>
  </si>
  <si>
    <t>Helen Mary</t>
  </si>
  <si>
    <t>Alcock</t>
  </si>
  <si>
    <t>Judith</t>
  </si>
  <si>
    <t>Lorelle Jane</t>
  </si>
  <si>
    <t>Natalie</t>
  </si>
  <si>
    <t>Alford</t>
  </si>
  <si>
    <t>Christine Marion</t>
  </si>
  <si>
    <t>Al-Hashimi</t>
  </si>
  <si>
    <t>Noura Ahmed Aqeel</t>
  </si>
  <si>
    <t>Al-Hilfi</t>
  </si>
  <si>
    <t>Ali Ahmed</t>
  </si>
  <si>
    <t>Ali</t>
  </si>
  <si>
    <t>Ala Kamal</t>
  </si>
  <si>
    <t>Ayan</t>
  </si>
  <si>
    <t>Mohammad</t>
  </si>
  <si>
    <t>Sarah Adil Yassen</t>
  </si>
  <si>
    <t>Al-Kazimi</t>
  </si>
  <si>
    <t>Mohamad Ali</t>
  </si>
  <si>
    <t>Yousif Ali</t>
  </si>
  <si>
    <t>Alkharsan</t>
  </si>
  <si>
    <t>Zainab</t>
  </si>
  <si>
    <t>Allan</t>
  </si>
  <si>
    <t>James Gray</t>
  </si>
  <si>
    <t>Al-Lawzi</t>
  </si>
  <si>
    <t>Rania Ali Hussein</t>
  </si>
  <si>
    <t>Allen</t>
  </si>
  <si>
    <t>Antoni Allen</t>
  </si>
  <si>
    <t>Wales</t>
  </si>
  <si>
    <t>Emily</t>
  </si>
  <si>
    <t>Geoffrey Fred</t>
  </si>
  <si>
    <t>Helen Yvonne</t>
  </si>
  <si>
    <t>Jill Mary</t>
  </si>
  <si>
    <t>Marcus Christopher</t>
  </si>
  <si>
    <t>Alli</t>
  </si>
  <si>
    <t>Mushafau Olumuyiwa</t>
  </si>
  <si>
    <t>Allison</t>
  </si>
  <si>
    <t>Kirsteen</t>
  </si>
  <si>
    <t>Allon</t>
  </si>
  <si>
    <t>Ciara Louise</t>
  </si>
  <si>
    <t>Allum</t>
  </si>
  <si>
    <t>Sylvia</t>
  </si>
  <si>
    <t>Almazan Jimenez</t>
  </si>
  <si>
    <t>Alberto</t>
  </si>
  <si>
    <t>Carmen</t>
  </si>
  <si>
    <t>Alsewan</t>
  </si>
  <si>
    <t>Dalia</t>
  </si>
  <si>
    <t>Al-Sheakh-Ali</t>
  </si>
  <si>
    <t>Arwa</t>
  </si>
  <si>
    <t>Alu</t>
  </si>
  <si>
    <t>Kemi</t>
  </si>
  <si>
    <t>Alvarez Burgos</t>
  </si>
  <si>
    <t>Cecilia</t>
  </si>
  <si>
    <t>Alvarez Diaz</t>
  </si>
  <si>
    <t>Sergio</t>
  </si>
  <si>
    <t>Ambler</t>
  </si>
  <si>
    <t>Susan Jane</t>
  </si>
  <si>
    <t>Amin</t>
  </si>
  <si>
    <t>Kirit Kumar Manubhai</t>
  </si>
  <si>
    <t>Milan Kumar</t>
  </si>
  <si>
    <t>Shagufta</t>
  </si>
  <si>
    <t>Amini Dehesa</t>
  </si>
  <si>
    <t>Susana</t>
  </si>
  <si>
    <t>Ammar</t>
  </si>
  <si>
    <t>Delphine</t>
  </si>
  <si>
    <t>Anane-Adusei</t>
  </si>
  <si>
    <t>Sarah Siaki</t>
  </si>
  <si>
    <t>Anani</t>
  </si>
  <si>
    <t>Eleanora Magdalen</t>
  </si>
  <si>
    <t>Anderson</t>
  </si>
  <si>
    <t>Alan</t>
  </si>
  <si>
    <t>Ellen Bridget</t>
  </si>
  <si>
    <t>Fiona Jean Black</t>
  </si>
  <si>
    <t>Nicola Elizabeth</t>
  </si>
  <si>
    <t>Anderton</t>
  </si>
  <si>
    <t>David</t>
  </si>
  <si>
    <t>Andrews</t>
  </si>
  <si>
    <t>David Michael</t>
  </si>
  <si>
    <t>Jane Elizabeth</t>
  </si>
  <si>
    <t xml:space="preserve">Andrews </t>
  </si>
  <si>
    <t>Belinda Jane</t>
  </si>
  <si>
    <t>Graham Charles</t>
  </si>
  <si>
    <t>Andriu</t>
  </si>
  <si>
    <t>Alexandra</t>
  </si>
  <si>
    <t>Andrzejuk Cwik</t>
  </si>
  <si>
    <t>Aleksandra</t>
  </si>
  <si>
    <t>Ansar</t>
  </si>
  <si>
    <t>Sabeena Begum</t>
  </si>
  <si>
    <t>Ansell</t>
  </si>
  <si>
    <t>Geoffrey Raymond</t>
  </si>
  <si>
    <t>Stephanie Charlotte</t>
  </si>
  <si>
    <t>Anthistle</t>
  </si>
  <si>
    <t>John Paul</t>
  </si>
  <si>
    <t>Devon Michael</t>
  </si>
  <si>
    <t>Anton</t>
  </si>
  <si>
    <t>Dana</t>
  </si>
  <si>
    <t>Anton Puche</t>
  </si>
  <si>
    <t>Raquel</t>
  </si>
  <si>
    <t>Antonini</t>
  </si>
  <si>
    <t>Stefano</t>
  </si>
  <si>
    <t>Antunes Oliveira</t>
  </si>
  <si>
    <t>Ana Raquel</t>
  </si>
  <si>
    <t>Aouf</t>
  </si>
  <si>
    <t>Manal</t>
  </si>
  <si>
    <t>Applegate</t>
  </si>
  <si>
    <t>Paul Antony</t>
  </si>
  <si>
    <t>Appleyard</t>
  </si>
  <si>
    <t>Janet Elizabeth</t>
  </si>
  <si>
    <t>Aprodu</t>
  </si>
  <si>
    <t>Andreea</t>
  </si>
  <si>
    <t>Arca</t>
  </si>
  <si>
    <t>Elisa</t>
  </si>
  <si>
    <t>Archibald</t>
  </si>
  <si>
    <t>Lesley Helen</t>
  </si>
  <si>
    <t>Areias</t>
  </si>
  <si>
    <t>Isabel Maria</t>
  </si>
  <si>
    <t>Argent</t>
  </si>
  <si>
    <t>Nicholas</t>
  </si>
  <si>
    <t>Argo</t>
  </si>
  <si>
    <t>Katherine Jane</t>
  </si>
  <si>
    <t>Armitage</t>
  </si>
  <si>
    <t>Jack</t>
  </si>
  <si>
    <t>Armstrong</t>
  </si>
  <si>
    <t>Peter Stanley</t>
  </si>
  <si>
    <t>Ruth Jean</t>
  </si>
  <si>
    <t>Arone Di Bertolino</t>
  </si>
  <si>
    <t>Noemi</t>
  </si>
  <si>
    <t>Arora</t>
  </si>
  <si>
    <t>Shri Kant</t>
  </si>
  <si>
    <t>Arshad</t>
  </si>
  <si>
    <t>Yaser</t>
  </si>
  <si>
    <t>Arthur</t>
  </si>
  <si>
    <t>Richard Patrick</t>
  </si>
  <si>
    <t>Sharon Bevelyn Birago</t>
  </si>
  <si>
    <t>Ashraf</t>
  </si>
  <si>
    <t>Zairah</t>
  </si>
  <si>
    <t>Asim</t>
  </si>
  <si>
    <t>Fouziya</t>
  </si>
  <si>
    <t>Askew</t>
  </si>
  <si>
    <t>Jill</t>
  </si>
  <si>
    <t>Askwith</t>
  </si>
  <si>
    <t>Ashleigh</t>
  </si>
  <si>
    <t>Asprou</t>
  </si>
  <si>
    <t>Anna</t>
  </si>
  <si>
    <t>Asthana</t>
  </si>
  <si>
    <t>Rikesh</t>
  </si>
  <si>
    <t>Atkins</t>
  </si>
  <si>
    <t>Deborah</t>
  </si>
  <si>
    <t>Atobatele</t>
  </si>
  <si>
    <t>Josiah Ishola</t>
  </si>
  <si>
    <t>Atterwill</t>
  </si>
  <si>
    <t>Christopher</t>
  </si>
  <si>
    <t>Aujla</t>
  </si>
  <si>
    <t>Sukhdeep Kaur</t>
  </si>
  <si>
    <t>Aumann</t>
  </si>
  <si>
    <t>Olf</t>
  </si>
  <si>
    <t>Avignone</t>
  </si>
  <si>
    <t>Gianluca</t>
  </si>
  <si>
    <t>Awais</t>
  </si>
  <si>
    <t>Awesti</t>
  </si>
  <si>
    <t>Ashni Kumar</t>
  </si>
  <si>
    <t>Awosika</t>
  </si>
  <si>
    <t>Temitope</t>
  </si>
  <si>
    <t>Awunor</t>
  </si>
  <si>
    <t>Josephine Iyabo</t>
  </si>
  <si>
    <t>Ayadi</t>
  </si>
  <si>
    <t>Mustapha</t>
  </si>
  <si>
    <t>Ayala Garcia</t>
  </si>
  <si>
    <t>Amaya</t>
  </si>
  <si>
    <t>Ayaz</t>
  </si>
  <si>
    <t>Mohammed</t>
  </si>
  <si>
    <t>Ayoub</t>
  </si>
  <si>
    <t>Michael</t>
  </si>
  <si>
    <t>Azam</t>
  </si>
  <si>
    <t>Shahida</t>
  </si>
  <si>
    <t>Azimi Khatibani</t>
  </si>
  <si>
    <t>Mirazim</t>
  </si>
  <si>
    <t>Aziz</t>
  </si>
  <si>
    <t>Manashad</t>
  </si>
  <si>
    <t>Babu</t>
  </si>
  <si>
    <t>Ansu</t>
  </si>
  <si>
    <t>Backhouse</t>
  </si>
  <si>
    <t>Rachel Ann</t>
  </si>
  <si>
    <t>Bacon</t>
  </si>
  <si>
    <t>Carol Eunice</t>
  </si>
  <si>
    <t>Badaoui</t>
  </si>
  <si>
    <t>Magd</t>
  </si>
  <si>
    <t>Badat</t>
  </si>
  <si>
    <t>Abdulkhalek</t>
  </si>
  <si>
    <t>Baelz</t>
  </si>
  <si>
    <t>Christine</t>
  </si>
  <si>
    <t>Bahia</t>
  </si>
  <si>
    <t>Harjit Kaur</t>
  </si>
  <si>
    <t>Baia De Melo Magalhaes Goncalves</t>
  </si>
  <si>
    <t>Maria Manuel</t>
  </si>
  <si>
    <t>Bailey</t>
  </si>
  <si>
    <t>Norman</t>
  </si>
  <si>
    <t>Baillie</t>
  </si>
  <si>
    <t>Moira Robb</t>
  </si>
  <si>
    <t>Bain</t>
  </si>
  <si>
    <t>Charlotte Matheson</t>
  </si>
  <si>
    <t>Bainbridge</t>
  </si>
  <si>
    <t>Peter John</t>
  </si>
  <si>
    <t>Bains</t>
  </si>
  <si>
    <t>Baljinder Kaur</t>
  </si>
  <si>
    <t>Harbhajan Singh</t>
  </si>
  <si>
    <t>Jagdev Singh</t>
  </si>
  <si>
    <t>Baird</t>
  </si>
  <si>
    <t>Patricia</t>
  </si>
  <si>
    <t>Baithoon</t>
  </si>
  <si>
    <t>Amro</t>
  </si>
  <si>
    <t>Bajan</t>
  </si>
  <si>
    <t>Emanuela</t>
  </si>
  <si>
    <t>Mihai</t>
  </si>
  <si>
    <t>Bajwa</t>
  </si>
  <si>
    <t>Harsimran Singh</t>
  </si>
  <si>
    <t>Baker</t>
  </si>
  <si>
    <t>Andrew John</t>
  </si>
  <si>
    <t>Anthony Richard</t>
  </si>
  <si>
    <t>Catherine Jane</t>
  </si>
  <si>
    <t>Colin Arthur</t>
  </si>
  <si>
    <t>David Adam</t>
  </si>
  <si>
    <t>Helen Marina</t>
  </si>
  <si>
    <t>Ian Leslie</t>
  </si>
  <si>
    <t>Jacqueline</t>
  </si>
  <si>
    <t>John Richard Avery</t>
  </si>
  <si>
    <t>Robert William</t>
  </si>
  <si>
    <t>Bakewell</t>
  </si>
  <si>
    <t>Sheila Rebecca</t>
  </si>
  <si>
    <t>Bakos</t>
  </si>
  <si>
    <t>Eniko</t>
  </si>
  <si>
    <t>Baku</t>
  </si>
  <si>
    <t>Harry</t>
  </si>
  <si>
    <t>Bali</t>
  </si>
  <si>
    <t>Pradeep Paul</t>
  </si>
  <si>
    <t>Balmer</t>
  </si>
  <si>
    <t>Hazel</t>
  </si>
  <si>
    <t>Bambah</t>
  </si>
  <si>
    <t>Sonia</t>
  </si>
  <si>
    <t>Bamber</t>
  </si>
  <si>
    <t>Ruth Anne</t>
  </si>
  <si>
    <t>Bamgboye</t>
  </si>
  <si>
    <t>Yetunde Olufunmilola</t>
  </si>
  <si>
    <t>Banks</t>
  </si>
  <si>
    <t>Philip John</t>
  </si>
  <si>
    <t>Robert Scot</t>
  </si>
  <si>
    <t>Valerie Ann</t>
  </si>
  <si>
    <t>Bannister</t>
  </si>
  <si>
    <t>Janet Pauline</t>
  </si>
  <si>
    <t>Bano</t>
  </si>
  <si>
    <t>Gulshen</t>
  </si>
  <si>
    <t>Bansal</t>
  </si>
  <si>
    <t>Raghbir Singh</t>
  </si>
  <si>
    <t>Bansel</t>
  </si>
  <si>
    <t>Gurjit</t>
  </si>
  <si>
    <t>Baptista Bond</t>
  </si>
  <si>
    <t>Tatiana Sofia Saraiva Zezola</t>
  </si>
  <si>
    <t>Baraberewe</t>
  </si>
  <si>
    <t>Ruth</t>
  </si>
  <si>
    <t>Baran</t>
  </si>
  <si>
    <t>Lukasz Andrzej</t>
  </si>
  <si>
    <t>Barbour</t>
  </si>
  <si>
    <t>Carol Jane</t>
  </si>
  <si>
    <t>Barclay</t>
  </si>
  <si>
    <t>Raymond Dunbar</t>
  </si>
  <si>
    <t>Bardsley</t>
  </si>
  <si>
    <t>Fiona Laura</t>
  </si>
  <si>
    <t>John Steven</t>
  </si>
  <si>
    <t>Bargh</t>
  </si>
  <si>
    <t>Judith Mary</t>
  </si>
  <si>
    <t>Barker</t>
  </si>
  <si>
    <t>Gillian Margaret</t>
  </si>
  <si>
    <t>Peter David</t>
  </si>
  <si>
    <t>Sherry Lynn</t>
  </si>
  <si>
    <t>Barlow</t>
  </si>
  <si>
    <t>David John</t>
  </si>
  <si>
    <t>Lucy Kay</t>
  </si>
  <si>
    <t>Timothy John Gurney</t>
  </si>
  <si>
    <t>Vanessa Kathleen</t>
  </si>
  <si>
    <t>Barnacle</t>
  </si>
  <si>
    <t>Helen</t>
  </si>
  <si>
    <t>Barnard</t>
  </si>
  <si>
    <t>Carwen Sian</t>
  </si>
  <si>
    <t>Barnes</t>
  </si>
  <si>
    <t>Louise</t>
  </si>
  <si>
    <t>Sinead</t>
  </si>
  <si>
    <t>Barnfather</t>
  </si>
  <si>
    <t>Simon</t>
  </si>
  <si>
    <t>Barot</t>
  </si>
  <si>
    <t>Ajit</t>
  </si>
  <si>
    <t>Barr</t>
  </si>
  <si>
    <t>Barrachina Le Cuziat</t>
  </si>
  <si>
    <t>Isabel</t>
  </si>
  <si>
    <t>Barrett</t>
  </si>
  <si>
    <t>Patrice Siobhan</t>
  </si>
  <si>
    <t>Barzilay</t>
  </si>
  <si>
    <t>Richard Bruce</t>
  </si>
  <si>
    <t>Basarrate Gonzalez</t>
  </si>
  <si>
    <t>Jon</t>
  </si>
  <si>
    <t>Basher</t>
  </si>
  <si>
    <t>Hanan</t>
  </si>
  <si>
    <t>Bashir</t>
  </si>
  <si>
    <t>Shugufta Bano</t>
  </si>
  <si>
    <t>Basi</t>
  </si>
  <si>
    <t>Arandeep</t>
  </si>
  <si>
    <t>Basit</t>
  </si>
  <si>
    <t>Abdul Waseh</t>
  </si>
  <si>
    <t>Basra</t>
  </si>
  <si>
    <t>Aakash</t>
  </si>
  <si>
    <t>Jaswant Singh</t>
  </si>
  <si>
    <t>Sudesh Kaur</t>
  </si>
  <si>
    <t>Basraj</t>
  </si>
  <si>
    <t>Gabriel</t>
  </si>
  <si>
    <t>Bass</t>
  </si>
  <si>
    <t>Barbara</t>
  </si>
  <si>
    <t>Basson</t>
  </si>
  <si>
    <t>Harsimran</t>
  </si>
  <si>
    <t>Bastos Manso</t>
  </si>
  <si>
    <t>Ana Rita</t>
  </si>
  <si>
    <t>Batten</t>
  </si>
  <si>
    <t>Graeme</t>
  </si>
  <si>
    <t>John Albert</t>
  </si>
  <si>
    <t>Bavalia</t>
  </si>
  <si>
    <t>Jagdishchandra Mukundrai</t>
  </si>
  <si>
    <t>Baxter</t>
  </si>
  <si>
    <t>Karen Claire</t>
  </si>
  <si>
    <t>Louise Jane Davina Carroll</t>
  </si>
  <si>
    <t>Bayley</t>
  </si>
  <si>
    <t>Sandra Janet</t>
  </si>
  <si>
    <t>Baynes</t>
  </si>
  <si>
    <t>Joseph Oscar William</t>
  </si>
  <si>
    <t>Beach</t>
  </si>
  <si>
    <t>Helen Anne</t>
  </si>
  <si>
    <t>Beadman</t>
  </si>
  <si>
    <t>Liam Andrew</t>
  </si>
  <si>
    <t>Beanland</t>
  </si>
  <si>
    <t>Joan Angela</t>
  </si>
  <si>
    <t>Beardon</t>
  </si>
  <si>
    <t>Paul Henry Gilbert</t>
  </si>
  <si>
    <t>Beasley</t>
  </si>
  <si>
    <t>Stephen James</t>
  </si>
  <si>
    <t>Beaumont</t>
  </si>
  <si>
    <t>Becket</t>
  </si>
  <si>
    <t>Gordon</t>
  </si>
  <si>
    <t>Bedford</t>
  </si>
  <si>
    <t>Caroline Mary</t>
  </si>
  <si>
    <t>Beebeejaun</t>
  </si>
  <si>
    <t>Zeenat</t>
  </si>
  <si>
    <t>Beesley</t>
  </si>
  <si>
    <t>Janice Irene</t>
  </si>
  <si>
    <t>Begum</t>
  </si>
  <si>
    <t>Nasrine</t>
  </si>
  <si>
    <t>Rubina</t>
  </si>
  <si>
    <t xml:space="preserve">Begum </t>
  </si>
  <si>
    <t>Hajera</t>
  </si>
  <si>
    <t>Behiri</t>
  </si>
  <si>
    <t>Panayiotis John</t>
  </si>
  <si>
    <t>Behn</t>
  </si>
  <si>
    <t>Sheena</t>
  </si>
  <si>
    <t>Bek</t>
  </si>
  <si>
    <t>Rabar</t>
  </si>
  <si>
    <t>Belcher</t>
  </si>
  <si>
    <t>Susan Mary</t>
  </si>
  <si>
    <t>Belibi</t>
  </si>
  <si>
    <t>Marina</t>
  </si>
  <si>
    <t>Bell</t>
  </si>
  <si>
    <t>Emily Jayne</t>
  </si>
  <si>
    <t>Graham Eric</t>
  </si>
  <si>
    <t>Linda Mary</t>
  </si>
  <si>
    <t>Mary Siobhan</t>
  </si>
  <si>
    <t>Michael Anthony</t>
  </si>
  <si>
    <t>Sally</t>
  </si>
  <si>
    <t>Bellingham</t>
  </si>
  <si>
    <t>Andrew</t>
  </si>
  <si>
    <t>Bello</t>
  </si>
  <si>
    <t>Fatima</t>
  </si>
  <si>
    <t>Benbow</t>
  </si>
  <si>
    <t>Zoe Elizabeth</t>
  </si>
  <si>
    <t>Beneroso Soler</t>
  </si>
  <si>
    <t>Rosa Ana</t>
  </si>
  <si>
    <t>Bennacef</t>
  </si>
  <si>
    <t>Lotfi</t>
  </si>
  <si>
    <t>Bennett</t>
  </si>
  <si>
    <t>Susan Lilian</t>
  </si>
  <si>
    <t>Yvonne Wilma Victoria</t>
  </si>
  <si>
    <t>Benson</t>
  </si>
  <si>
    <t>Hannah</t>
  </si>
  <si>
    <t>Timothy John</t>
  </si>
  <si>
    <t>Benton</t>
  </si>
  <si>
    <t>Joanna Mary</t>
  </si>
  <si>
    <t>Beresford</t>
  </si>
  <si>
    <t>William Reginald</t>
  </si>
  <si>
    <t>Bereza</t>
  </si>
  <si>
    <t>Barbara Christine</t>
  </si>
  <si>
    <t>Berkane</t>
  </si>
  <si>
    <t>Fouaz</t>
  </si>
  <si>
    <t>Bermudez Belver</t>
  </si>
  <si>
    <t>Jose Oliver</t>
  </si>
  <si>
    <t>Bermudez Maffiotte</t>
  </si>
  <si>
    <t>Beatriz Maria</t>
  </si>
  <si>
    <t>Berry</t>
  </si>
  <si>
    <t>Joyce</t>
  </si>
  <si>
    <t>Bertolini</t>
  </si>
  <si>
    <t>Francesca</t>
  </si>
  <si>
    <t>Bescoby</t>
  </si>
  <si>
    <t>Sheena Margaret</t>
  </si>
  <si>
    <t>Best</t>
  </si>
  <si>
    <t>Jason</t>
  </si>
  <si>
    <t>Stuart Angus</t>
  </si>
  <si>
    <t>Betts</t>
  </si>
  <si>
    <t>Bhabra</t>
  </si>
  <si>
    <t>Narinder Kaur</t>
  </si>
  <si>
    <t>Bham</t>
  </si>
  <si>
    <t>Abubakar</t>
  </si>
  <si>
    <t>Bhambra</t>
  </si>
  <si>
    <t>Suraj Singh</t>
  </si>
  <si>
    <t>Bhanderi</t>
  </si>
  <si>
    <t>Harji Kunverji</t>
  </si>
  <si>
    <t>Bharadia</t>
  </si>
  <si>
    <t>Mubina</t>
  </si>
  <si>
    <t>Bharania</t>
  </si>
  <si>
    <t>Purshotah Kurji</t>
  </si>
  <si>
    <t>Bhavsar</t>
  </si>
  <si>
    <t>Dinkarbhai Shantilal</t>
  </si>
  <si>
    <t>Bhikha</t>
  </si>
  <si>
    <t>Dinesh Kanji</t>
  </si>
  <si>
    <t>Bhimji</t>
  </si>
  <si>
    <t>Priti Suryakant</t>
  </si>
  <si>
    <t>Bhogal</t>
  </si>
  <si>
    <t>Gulshan Singh</t>
  </si>
  <si>
    <t>Hardeep Singh</t>
  </si>
  <si>
    <t>Raspreet</t>
  </si>
  <si>
    <t>Bhome</t>
  </si>
  <si>
    <t>Girish</t>
  </si>
  <si>
    <t>Biggs</t>
  </si>
  <si>
    <t>Stephanie Roslyn</t>
  </si>
  <si>
    <t>Binns</t>
  </si>
  <si>
    <t>Elaine Victoria</t>
  </si>
  <si>
    <t>Binstead</t>
  </si>
  <si>
    <t>Kathryn Alexandra</t>
  </si>
  <si>
    <t>Bird</t>
  </si>
  <si>
    <t>Catherine Rose</t>
  </si>
  <si>
    <t>Elaine Mary</t>
  </si>
  <si>
    <t>Birnie</t>
  </si>
  <si>
    <t>Stuart</t>
  </si>
  <si>
    <t>Bish</t>
  </si>
  <si>
    <t>Yvonne Josephine</t>
  </si>
  <si>
    <t>Bisset</t>
  </si>
  <si>
    <t>Bithell</t>
  </si>
  <si>
    <t>Anne Elizabeth</t>
  </si>
  <si>
    <t>Blackhall</t>
  </si>
  <si>
    <t>Maire</t>
  </si>
  <si>
    <t>Blackmore</t>
  </si>
  <si>
    <t>Gwynneth Joy</t>
  </si>
  <si>
    <t>Blakebrough</t>
  </si>
  <si>
    <t>Roger Jonathan</t>
  </si>
  <si>
    <t>Blanchard</t>
  </si>
  <si>
    <t>Timothy</t>
  </si>
  <si>
    <t>Blasco Fanlo</t>
  </si>
  <si>
    <t>Angela</t>
  </si>
  <si>
    <t>Blasebalk</t>
  </si>
  <si>
    <t>Anthony Wilfred</t>
  </si>
  <si>
    <t>Bleasdale</t>
  </si>
  <si>
    <t>Joyce Ann</t>
  </si>
  <si>
    <t>Blease</t>
  </si>
  <si>
    <t>Steven Peter</t>
  </si>
  <si>
    <t>Board</t>
  </si>
  <si>
    <t>Josephine Mary</t>
  </si>
  <si>
    <t>Boardman</t>
  </si>
  <si>
    <t>Wendy Lynn</t>
  </si>
  <si>
    <t>Boase</t>
  </si>
  <si>
    <t>Darrell</t>
  </si>
  <si>
    <t>Boateng</t>
  </si>
  <si>
    <t>Derek Oteng</t>
  </si>
  <si>
    <t>Bobat</t>
  </si>
  <si>
    <t>Mahomed Iqbal Ismail</t>
  </si>
  <si>
    <t>Body</t>
  </si>
  <si>
    <t>Sarah Louise</t>
  </si>
  <si>
    <t>Boellinghaus</t>
  </si>
  <si>
    <t>Eva Britta Gwen</t>
  </si>
  <si>
    <t>Bohm</t>
  </si>
  <si>
    <t>Britta</t>
  </si>
  <si>
    <t>Bojarska</t>
  </si>
  <si>
    <t>Boland</t>
  </si>
  <si>
    <t>Thomas</t>
  </si>
  <si>
    <t>Bolland</t>
  </si>
  <si>
    <t>James Edward</t>
  </si>
  <si>
    <t>Bolt</t>
  </si>
  <si>
    <t>Alistair Paul</t>
  </si>
  <si>
    <t>Bolter</t>
  </si>
  <si>
    <t>Carol</t>
  </si>
  <si>
    <t>Bolton</t>
  </si>
  <si>
    <t>Susan Elizabeth</t>
  </si>
  <si>
    <t>Bonafonte Jimeno</t>
  </si>
  <si>
    <t>Maria De Los Angeles</t>
  </si>
  <si>
    <t>Bond</t>
  </si>
  <si>
    <t>Mark Steven</t>
  </si>
  <si>
    <t>Bonello</t>
  </si>
  <si>
    <t>Maria</t>
  </si>
  <si>
    <t>Bonett</t>
  </si>
  <si>
    <t>Bonito Monteiro</t>
  </si>
  <si>
    <t>Pedro Miguel</t>
  </si>
  <si>
    <t>Booth</t>
  </si>
  <si>
    <t>Philip Leslie</t>
  </si>
  <si>
    <t>Borowiec</t>
  </si>
  <si>
    <t>Monika</t>
  </si>
  <si>
    <t>Borrello</t>
  </si>
  <si>
    <t>Maria Teresa</t>
  </si>
  <si>
    <t>Botha</t>
  </si>
  <si>
    <t>Clint</t>
  </si>
  <si>
    <t>Boulet</t>
  </si>
  <si>
    <t>Annebelle</t>
  </si>
  <si>
    <t>Bourgi Ismail</t>
  </si>
  <si>
    <t>Kadige</t>
  </si>
  <si>
    <t>Bourne</t>
  </si>
  <si>
    <t>Pauline Elizabeth</t>
  </si>
  <si>
    <t>Bouvier</t>
  </si>
  <si>
    <t>Marine</t>
  </si>
  <si>
    <t>Bowden</t>
  </si>
  <si>
    <t>Steven</t>
  </si>
  <si>
    <t>Bowles</t>
  </si>
  <si>
    <t>Alison Rosemary</t>
  </si>
  <si>
    <t>Boyle</t>
  </si>
  <si>
    <t>Daniel</t>
  </si>
  <si>
    <t>Brache</t>
  </si>
  <si>
    <t>Elmarie</t>
  </si>
  <si>
    <t>Channel Islands</t>
  </si>
  <si>
    <t>Brack</t>
  </si>
  <si>
    <t>Gillian Marie</t>
  </si>
  <si>
    <t>Bradbury</t>
  </si>
  <si>
    <t>Virginia</t>
  </si>
  <si>
    <t>Braddock</t>
  </si>
  <si>
    <t>Sharon</t>
  </si>
  <si>
    <t>Bradford</t>
  </si>
  <si>
    <t>Sonia Marie</t>
  </si>
  <si>
    <t>Bradley</t>
  </si>
  <si>
    <t>Jeffrey Charles</t>
  </si>
  <si>
    <t>Kathryn Elizabeth</t>
  </si>
  <si>
    <t>Melanie Jane</t>
  </si>
  <si>
    <t>Braganza</t>
  </si>
  <si>
    <t>Shamim</t>
  </si>
  <si>
    <t>Brahmbhatt</t>
  </si>
  <si>
    <t>Jaiprakash</t>
  </si>
  <si>
    <t>Bramley</t>
  </si>
  <si>
    <t>Branch</t>
  </si>
  <si>
    <t>Angela Margaret</t>
  </si>
  <si>
    <t>Brandi</t>
  </si>
  <si>
    <t>Rosanna</t>
  </si>
  <si>
    <t>Brandon</t>
  </si>
  <si>
    <t>Helen Elizabeth</t>
  </si>
  <si>
    <t>Brannon</t>
  </si>
  <si>
    <t>Nicola Jayne</t>
  </si>
  <si>
    <t>Branny</t>
  </si>
  <si>
    <t>Patrycja</t>
  </si>
  <si>
    <t>Bratt</t>
  </si>
  <si>
    <t>Anita Jane</t>
  </si>
  <si>
    <t>Bratu</t>
  </si>
  <si>
    <t>Ion</t>
  </si>
  <si>
    <t>Braute</t>
  </si>
  <si>
    <t>Stephanie</t>
  </si>
  <si>
    <t>Bravo Cano</t>
  </si>
  <si>
    <t>Mercedes</t>
  </si>
  <si>
    <t>Brebner</t>
  </si>
  <si>
    <t>Raymond Neville</t>
  </si>
  <si>
    <t>Brennan</t>
  </si>
  <si>
    <t>Kevin Michael</t>
  </si>
  <si>
    <t>Brett</t>
  </si>
  <si>
    <t>Brewster</t>
  </si>
  <si>
    <t>Pamela Stirling</t>
  </si>
  <si>
    <t>Brice</t>
  </si>
  <si>
    <t>Janet Susan</t>
  </si>
  <si>
    <t>Bridges</t>
  </si>
  <si>
    <t>Paul Anthony</t>
  </si>
  <si>
    <t>Briel</t>
  </si>
  <si>
    <t>Susanne Christina</t>
  </si>
  <si>
    <t>Brien</t>
  </si>
  <si>
    <t>Edel Patricia</t>
  </si>
  <si>
    <t>Stephanie Victoria</t>
  </si>
  <si>
    <t>Briggs</t>
  </si>
  <si>
    <t>Ruth Elizabeth Helen</t>
  </si>
  <si>
    <t>Brill</t>
  </si>
  <si>
    <t>Shlomo</t>
  </si>
  <si>
    <t>Brimelow</t>
  </si>
  <si>
    <t>Susan Ann</t>
  </si>
  <si>
    <t>Brislane</t>
  </si>
  <si>
    <t>Roisin Marie</t>
  </si>
  <si>
    <t>Bristo</t>
  </si>
  <si>
    <t>Broadhead</t>
  </si>
  <si>
    <t>Joanne</t>
  </si>
  <si>
    <t>Timothy Martyn</t>
  </si>
  <si>
    <t>Broczkowska</t>
  </si>
  <si>
    <t>Agnieszka Katarzyna</t>
  </si>
  <si>
    <t>Brodie</t>
  </si>
  <si>
    <t>Carolyn Claire</t>
  </si>
  <si>
    <t>Brompton</t>
  </si>
  <si>
    <t>Pamela Helen</t>
  </si>
  <si>
    <t>Brookes</t>
  </si>
  <si>
    <t>Pauline Margaret</t>
  </si>
  <si>
    <t>Brookman</t>
  </si>
  <si>
    <t>Jerome Frederick</t>
  </si>
  <si>
    <t>Brooksbank</t>
  </si>
  <si>
    <t>Denise June</t>
  </si>
  <si>
    <t>Brotherton</t>
  </si>
  <si>
    <t>Catherine Suzanne</t>
  </si>
  <si>
    <t>Brown</t>
  </si>
  <si>
    <t>Bertha Mary</t>
  </si>
  <si>
    <t>Carole</t>
  </si>
  <si>
    <t>David Richard Kyle</t>
  </si>
  <si>
    <t>Derek Robert</t>
  </si>
  <si>
    <t>Elizabeth</t>
  </si>
  <si>
    <t>Eric Ronald</t>
  </si>
  <si>
    <t>Gareth Michael</t>
  </si>
  <si>
    <t>Ian Crichton</t>
  </si>
  <si>
    <t>Jane</t>
  </si>
  <si>
    <t>Karl Barrie</t>
  </si>
  <si>
    <t>Nigel Paul</t>
  </si>
  <si>
    <t>Sarah</t>
  </si>
  <si>
    <t>Stephen</t>
  </si>
  <si>
    <t>Brownhill</t>
  </si>
  <si>
    <t>Carolyn Sian</t>
  </si>
  <si>
    <t>Browning</t>
  </si>
  <si>
    <t>Keith Lindsay</t>
  </si>
  <si>
    <t>Bruce</t>
  </si>
  <si>
    <t>Alexander Stirling</t>
  </si>
  <si>
    <t>Gordon Zachary</t>
  </si>
  <si>
    <t>Bruell</t>
  </si>
  <si>
    <t>Judith Anne</t>
  </si>
  <si>
    <t>Brummitt</t>
  </si>
  <si>
    <t>Brunelli</t>
  </si>
  <si>
    <t>Brunt</t>
  </si>
  <si>
    <t>David Alan</t>
  </si>
  <si>
    <t>Bryan</t>
  </si>
  <si>
    <t>Marilyn</t>
  </si>
  <si>
    <t>Brydon</t>
  </si>
  <si>
    <t>Collette</t>
  </si>
  <si>
    <t>Bucci</t>
  </si>
  <si>
    <t>Giovanna</t>
  </si>
  <si>
    <t>Buckingham</t>
  </si>
  <si>
    <t>Peter Robert</t>
  </si>
  <si>
    <t>Buckton</t>
  </si>
  <si>
    <t>Graham</t>
  </si>
  <si>
    <t>Budden</t>
  </si>
  <si>
    <t>Kevin Andrew</t>
  </si>
  <si>
    <t>Budhraja</t>
  </si>
  <si>
    <t>Payal</t>
  </si>
  <si>
    <t>Buffham</t>
  </si>
  <si>
    <t>Robin Louise</t>
  </si>
  <si>
    <t>Buhecha</t>
  </si>
  <si>
    <t>Mira</t>
  </si>
  <si>
    <t>Bulloch</t>
  </si>
  <si>
    <t>Nicola Anne</t>
  </si>
  <si>
    <t>Bullock</t>
  </si>
  <si>
    <t>Gillian Nicola</t>
  </si>
  <si>
    <t>Stephen Paul</t>
  </si>
  <si>
    <t>Bunce</t>
  </si>
  <si>
    <t>Heather Anne</t>
  </si>
  <si>
    <t>Bunning</t>
  </si>
  <si>
    <t>Rhian Wyn</t>
  </si>
  <si>
    <t>Buongiorno</t>
  </si>
  <si>
    <t>Luigina Pasqualina</t>
  </si>
  <si>
    <t>Burcheri</t>
  </si>
  <si>
    <t>Roberta Ilaria Chiara</t>
  </si>
  <si>
    <t>Burlison</t>
  </si>
  <si>
    <t>Amy</t>
  </si>
  <si>
    <t>Burns</t>
  </si>
  <si>
    <t>John</t>
  </si>
  <si>
    <t>Neill Ian</t>
  </si>
  <si>
    <t>Burr</t>
  </si>
  <si>
    <t>James Charles Norman Wood</t>
  </si>
  <si>
    <t>Burrell</t>
  </si>
  <si>
    <t>Burrow</t>
  </si>
  <si>
    <t>Lucy Mary</t>
  </si>
  <si>
    <t>Burstow</t>
  </si>
  <si>
    <t>Michael Robert</t>
  </si>
  <si>
    <t>Burton</t>
  </si>
  <si>
    <t>Angela Mary</t>
  </si>
  <si>
    <t>Rachel Elizabeth</t>
  </si>
  <si>
    <t>Bush</t>
  </si>
  <si>
    <t>Kristina Nicole</t>
  </si>
  <si>
    <t>Robert Lawson</t>
  </si>
  <si>
    <t>Bushell</t>
  </si>
  <si>
    <t>Brian</t>
  </si>
  <si>
    <t>Bussey</t>
  </si>
  <si>
    <t>Angela Sharon</t>
  </si>
  <si>
    <t>Butt</t>
  </si>
  <si>
    <t>Butterworth</t>
  </si>
  <si>
    <t>Buzila</t>
  </si>
  <si>
    <t>Roxana</t>
  </si>
  <si>
    <t>Bye</t>
  </si>
  <si>
    <t>Annette Jane</t>
  </si>
  <si>
    <t>Bygraves</t>
  </si>
  <si>
    <t>Jeremy Donald</t>
  </si>
  <si>
    <t>Byrne</t>
  </si>
  <si>
    <t>Gerard</t>
  </si>
  <si>
    <t>Mary Veronica</t>
  </si>
  <si>
    <t>Niall John</t>
  </si>
  <si>
    <t>Cabrera Brito</t>
  </si>
  <si>
    <t>Dunia Esther</t>
  </si>
  <si>
    <t>Cade</t>
  </si>
  <si>
    <t>Susan Barbara</t>
  </si>
  <si>
    <t>Cafferty</t>
  </si>
  <si>
    <t>Grainne</t>
  </si>
  <si>
    <t>Caine</t>
  </si>
  <si>
    <t>Julie Anne</t>
  </si>
  <si>
    <t>Cairns</t>
  </si>
  <si>
    <t>Duncan George</t>
  </si>
  <si>
    <t>Calvo Hidalgo</t>
  </si>
  <si>
    <t>Marcos</t>
  </si>
  <si>
    <t>Camacho Marquez</t>
  </si>
  <si>
    <t>Raul</t>
  </si>
  <si>
    <t>Camp</t>
  </si>
  <si>
    <t>Susan Patricia</t>
  </si>
  <si>
    <t>Campbell</t>
  </si>
  <si>
    <t>Colin</t>
  </si>
  <si>
    <t>Cancer-Ruiz</t>
  </si>
  <si>
    <t>Francesc Xavier</t>
  </si>
  <si>
    <t>Cannon</t>
  </si>
  <si>
    <t>Anthony Francis</t>
  </si>
  <si>
    <t>Canto-Mangana</t>
  </si>
  <si>
    <t>Jose</t>
  </si>
  <si>
    <t>Cantor</t>
  </si>
  <si>
    <t>Stephen Brian</t>
  </si>
  <si>
    <t>Canty</t>
  </si>
  <si>
    <t>Helen Margaret</t>
  </si>
  <si>
    <t>Caracausi</t>
  </si>
  <si>
    <t>Libero</t>
  </si>
  <si>
    <t>Carcary</t>
  </si>
  <si>
    <t>Fenella Jane</t>
  </si>
  <si>
    <t>Carroll</t>
  </si>
  <si>
    <t>Adrian</t>
  </si>
  <si>
    <t>Elaine Marie</t>
  </si>
  <si>
    <t>Carruthers</t>
  </si>
  <si>
    <t>Janice</t>
  </si>
  <si>
    <t>Carta</t>
  </si>
  <si>
    <t>Renato</t>
  </si>
  <si>
    <t>Carter</t>
  </si>
  <si>
    <t>Julie</t>
  </si>
  <si>
    <t>Michael Raymond</t>
  </si>
  <si>
    <t>Penelope Islay</t>
  </si>
  <si>
    <t>Carthy</t>
  </si>
  <si>
    <t>Darren</t>
  </si>
  <si>
    <t>Cartwright</t>
  </si>
  <si>
    <t>Claire Louise</t>
  </si>
  <si>
    <t>Carty</t>
  </si>
  <si>
    <t>Derrick Llewellyn</t>
  </si>
  <si>
    <t>Casey</t>
  </si>
  <si>
    <t>Rachael</t>
  </si>
  <si>
    <t>Caskie</t>
  </si>
  <si>
    <t>David Hall</t>
  </si>
  <si>
    <t>Cassidy</t>
  </si>
  <si>
    <t>Dympna Teresa</t>
  </si>
  <si>
    <t>Elizabeth Geraldine Ann</t>
  </si>
  <si>
    <t>Martin Kevan</t>
  </si>
  <si>
    <t>Cassie</t>
  </si>
  <si>
    <t>Stephen George</t>
  </si>
  <si>
    <t>Castell</t>
  </si>
  <si>
    <t>Alan David</t>
  </si>
  <si>
    <t>Oliver Kieran</t>
  </si>
  <si>
    <t>Catala Moncho</t>
  </si>
  <si>
    <t>Pedro Juan</t>
  </si>
  <si>
    <t>Catterick</t>
  </si>
  <si>
    <t>Herwinder Kaur</t>
  </si>
  <si>
    <t>Caverly</t>
  </si>
  <si>
    <t>Jennifer Christine</t>
  </si>
  <si>
    <t>Cawdron</t>
  </si>
  <si>
    <t>Anne</t>
  </si>
  <si>
    <t>Cawthorne</t>
  </si>
  <si>
    <t>Elizabeth Ann</t>
  </si>
  <si>
    <t>Celini</t>
  </si>
  <si>
    <t>Stefania Maria</t>
  </si>
  <si>
    <t>Cellucci</t>
  </si>
  <si>
    <t>Claudia</t>
  </si>
  <si>
    <t>Cepeda Garcia</t>
  </si>
  <si>
    <t>Borja</t>
  </si>
  <si>
    <t>Ceresa</t>
  </si>
  <si>
    <t>Edoardo Giulio</t>
  </si>
  <si>
    <t>Chadderton</t>
  </si>
  <si>
    <t>Ian Edward</t>
  </si>
  <si>
    <t>Chadha</t>
  </si>
  <si>
    <t>Chatranjan Singh</t>
  </si>
  <si>
    <t>Chadwick</t>
  </si>
  <si>
    <t>Gail Amanda</t>
  </si>
  <si>
    <t>John Philip</t>
  </si>
  <si>
    <t>Chak</t>
  </si>
  <si>
    <t xml:space="preserve">Rhonda </t>
  </si>
  <si>
    <t>Chalmers</t>
  </si>
  <si>
    <t>Anthonia Beverley Vanda</t>
  </si>
  <si>
    <t>Chambers</t>
  </si>
  <si>
    <t>Linda Caroline</t>
  </si>
  <si>
    <t>Chamorro Carballido</t>
  </si>
  <si>
    <t>Marta</t>
  </si>
  <si>
    <t>Chan</t>
  </si>
  <si>
    <t>Annette Ying Ying</t>
  </si>
  <si>
    <t>Guan Kit</t>
  </si>
  <si>
    <t>Ling Kwan Betty</t>
  </si>
  <si>
    <t>Margaret</t>
  </si>
  <si>
    <t>Teresa Wing-Sze</t>
  </si>
  <si>
    <t>Chana</t>
  </si>
  <si>
    <t>Jaswant</t>
  </si>
  <si>
    <t>Narinder Singh</t>
  </si>
  <si>
    <t>Chandaria</t>
  </si>
  <si>
    <t>Rehma</t>
  </si>
  <si>
    <t>Changela</t>
  </si>
  <si>
    <t>Sanjay Kumar</t>
  </si>
  <si>
    <t>Chapman</t>
  </si>
  <si>
    <t>Victoria</t>
  </si>
  <si>
    <t>Chatham</t>
  </si>
  <si>
    <t>Lyndsey Anne</t>
  </si>
  <si>
    <t>Sarah Marianna</t>
  </si>
  <si>
    <t>Chatzimpalioti</t>
  </si>
  <si>
    <t>Eleftheria</t>
  </si>
  <si>
    <t>Chau</t>
  </si>
  <si>
    <t>Rita</t>
  </si>
  <si>
    <t>Chaudry</t>
  </si>
  <si>
    <t>Kouser</t>
  </si>
  <si>
    <t>Chauhan</t>
  </si>
  <si>
    <t>Depesh Narendra</t>
  </si>
  <si>
    <t>Dilip Khushalbhai</t>
  </si>
  <si>
    <t>Chaves Santana</t>
  </si>
  <si>
    <t>Paulo Henrique</t>
  </si>
  <si>
    <t>Chen</t>
  </si>
  <si>
    <t>Cheng</t>
  </si>
  <si>
    <t>Che Kun</t>
  </si>
  <si>
    <t>Cheok</t>
  </si>
  <si>
    <t>Wei Siong</t>
  </si>
  <si>
    <t>Cheong</t>
  </si>
  <si>
    <t>Keng Boon</t>
  </si>
  <si>
    <t>Chettle</t>
  </si>
  <si>
    <t>Cheung</t>
  </si>
  <si>
    <t>Clara Ming Yan</t>
  </si>
  <si>
    <t>Karmen</t>
  </si>
  <si>
    <t>Chew</t>
  </si>
  <si>
    <t>Jing Khai</t>
  </si>
  <si>
    <t>Chhatrisha</t>
  </si>
  <si>
    <t>Anjana Lalit</t>
  </si>
  <si>
    <t>Chilab</t>
  </si>
  <si>
    <t>Labib</t>
  </si>
  <si>
    <t>Chilingrov</t>
  </si>
  <si>
    <t>Biser</t>
  </si>
  <si>
    <t>Chin</t>
  </si>
  <si>
    <t>Wai Huoy</t>
  </si>
  <si>
    <t>Chinguwa</t>
  </si>
  <si>
    <t>Liberty</t>
  </si>
  <si>
    <t>Chivers</t>
  </si>
  <si>
    <t>Anita Louise</t>
  </si>
  <si>
    <t>Choat</t>
  </si>
  <si>
    <t>Norma</t>
  </si>
  <si>
    <t>Chorley</t>
  </si>
  <si>
    <t>Helene Diane</t>
  </si>
  <si>
    <t>Choudhary</t>
  </si>
  <si>
    <t>Muhammad Akram</t>
  </si>
  <si>
    <t>Christensen</t>
  </si>
  <si>
    <t>John Martin</t>
  </si>
  <si>
    <t>Christian</t>
  </si>
  <si>
    <t>Richard Frederick</t>
  </si>
  <si>
    <t>Christmas</t>
  </si>
  <si>
    <t>William Alwyn</t>
  </si>
  <si>
    <t>Ciemuchowski</t>
  </si>
  <si>
    <t>Piotr Kamil</t>
  </si>
  <si>
    <t>Clancy</t>
  </si>
  <si>
    <t>Clapham</t>
  </si>
  <si>
    <t>Clargo</t>
  </si>
  <si>
    <t>Andrew Stephen</t>
  </si>
  <si>
    <t>Clark</t>
  </si>
  <si>
    <t>Georgina</t>
  </si>
  <si>
    <t>Gillian Marion</t>
  </si>
  <si>
    <t>Kathryn Jane Clark</t>
  </si>
  <si>
    <t>Lewis Anthony</t>
  </si>
  <si>
    <t>Michele</t>
  </si>
  <si>
    <t>Richard John</t>
  </si>
  <si>
    <t xml:space="preserve">Clark </t>
  </si>
  <si>
    <t>Janet McDonald</t>
  </si>
  <si>
    <t>Clarke</t>
  </si>
  <si>
    <t>Caroline Ann Margaret</t>
  </si>
  <si>
    <t>Christine Barbara</t>
  </si>
  <si>
    <t>Edward Alan</t>
  </si>
  <si>
    <t>Joan</t>
  </si>
  <si>
    <t>Kevin</t>
  </si>
  <si>
    <t>Cliff</t>
  </si>
  <si>
    <t>Warren Anthony</t>
  </si>
  <si>
    <t>Clifton</t>
  </si>
  <si>
    <t>Patricia Helen</t>
  </si>
  <si>
    <t>Cochrane</t>
  </si>
  <si>
    <t>Doreen Marjorie Gertrude</t>
  </si>
  <si>
    <t>Cock</t>
  </si>
  <si>
    <t>Derek Bryan</t>
  </si>
  <si>
    <t>Cockbill</t>
  </si>
  <si>
    <t>Sarah Margaret Elizabeth</t>
  </si>
  <si>
    <t>Coelho</t>
  </si>
  <si>
    <t>Alexandra Frances</t>
  </si>
  <si>
    <t>Coggan</t>
  </si>
  <si>
    <t>Tina Carol</t>
  </si>
  <si>
    <t>Cohen</t>
  </si>
  <si>
    <t>Barry Philip</t>
  </si>
  <si>
    <t>Helen Estelle</t>
  </si>
  <si>
    <t>Coin Perez Carrasco</t>
  </si>
  <si>
    <t>Maria Del Rosario</t>
  </si>
  <si>
    <t>Colangeli</t>
  </si>
  <si>
    <t>Stefania</t>
  </si>
  <si>
    <t>Colclough</t>
  </si>
  <si>
    <t>Leah</t>
  </si>
  <si>
    <t>Coldham</t>
  </si>
  <si>
    <t>Cole</t>
  </si>
  <si>
    <t>Geraldine Barbara</t>
  </si>
  <si>
    <t>Collado Pallares</t>
  </si>
  <si>
    <t>Esther</t>
  </si>
  <si>
    <t>Collier</t>
  </si>
  <si>
    <t>Daniela Stephanie Veitch</t>
  </si>
  <si>
    <t>Collin</t>
  </si>
  <si>
    <t>Fiona Louise</t>
  </si>
  <si>
    <t>Colling</t>
  </si>
  <si>
    <t>Mary Elizabeth</t>
  </si>
  <si>
    <t>Collins</t>
  </si>
  <si>
    <t>David Stanley</t>
  </si>
  <si>
    <t>Colvin</t>
  </si>
  <si>
    <t>John Collier</t>
  </si>
  <si>
    <t>Company de la Calle</t>
  </si>
  <si>
    <t>Chantal</t>
  </si>
  <si>
    <t>Condon</t>
  </si>
  <si>
    <t>Ed</t>
  </si>
  <si>
    <t>Conkie</t>
  </si>
  <si>
    <t>Eileen Mary</t>
  </si>
  <si>
    <t>Connolly</t>
  </si>
  <si>
    <t>Sally Christine</t>
  </si>
  <si>
    <t>Conway</t>
  </si>
  <si>
    <t>Teresa</t>
  </si>
  <si>
    <t>Cooke</t>
  </si>
  <si>
    <t>Andrew Gordon</t>
  </si>
  <si>
    <t>Tessa Ann</t>
  </si>
  <si>
    <t>Coombs</t>
  </si>
  <si>
    <t>Joanne Louise</t>
  </si>
  <si>
    <t>Cooper</t>
  </si>
  <si>
    <t>David Matthew</t>
  </si>
  <si>
    <t>Dawn Barbara</t>
  </si>
  <si>
    <t>Kathleen Mary</t>
  </si>
  <si>
    <t>Pamela Mary</t>
  </si>
  <si>
    <t>Robert Charles</t>
  </si>
  <si>
    <t>Cope</t>
  </si>
  <si>
    <t>Anne Susan</t>
  </si>
  <si>
    <t>Corbett</t>
  </si>
  <si>
    <t>Barry</t>
  </si>
  <si>
    <t>Thomas Francis</t>
  </si>
  <si>
    <t>Corfield</t>
  </si>
  <si>
    <t>Christopher Frederick</t>
  </si>
  <si>
    <t>Cork</t>
  </si>
  <si>
    <t>Deborah Ann</t>
  </si>
  <si>
    <t>Cornes</t>
  </si>
  <si>
    <t>Neil James</t>
  </si>
  <si>
    <t>Cornford</t>
  </si>
  <si>
    <t>Catherine</t>
  </si>
  <si>
    <t>Cornwell</t>
  </si>
  <si>
    <t>Paul Alfred</t>
  </si>
  <si>
    <t>Corran</t>
  </si>
  <si>
    <t>Christine Anne</t>
  </si>
  <si>
    <t>Correia Dos Santos</t>
  </si>
  <si>
    <t>Tania</t>
  </si>
  <si>
    <t>Correia Rosa Miguel De Matos</t>
  </si>
  <si>
    <t>Marta Filipa</t>
  </si>
  <si>
    <t>Corson</t>
  </si>
  <si>
    <t>Sheila Milne</t>
  </si>
  <si>
    <t>Corvo De Mendonca Arrais</t>
  </si>
  <si>
    <t>Joao Filipe</t>
  </si>
  <si>
    <t>Cory</t>
  </si>
  <si>
    <t>Philippa Kate</t>
  </si>
  <si>
    <t>Cotgreave</t>
  </si>
  <si>
    <t>Raymond Derek Martin</t>
  </si>
  <si>
    <t>Cotrina Luque</t>
  </si>
  <si>
    <t>Jesus</t>
  </si>
  <si>
    <t>Cottney</t>
  </si>
  <si>
    <t>Alan Robb</t>
  </si>
  <si>
    <t>Coughlan</t>
  </si>
  <si>
    <t>Eoin</t>
  </si>
  <si>
    <t>Michael Patrick</t>
  </si>
  <si>
    <t>Coughlan Siam</t>
  </si>
  <si>
    <t>Elaine Anne</t>
  </si>
  <si>
    <t>Coulman</t>
  </si>
  <si>
    <t>Sion Andrew</t>
  </si>
  <si>
    <t>Cound</t>
  </si>
  <si>
    <t>Cousins</t>
  </si>
  <si>
    <t>David Howard</t>
  </si>
  <si>
    <t>Coward</t>
  </si>
  <si>
    <t>Mark</t>
  </si>
  <si>
    <t>Cox</t>
  </si>
  <si>
    <t>Coyne</t>
  </si>
  <si>
    <t>Craggs</t>
  </si>
  <si>
    <t>Craig</t>
  </si>
  <si>
    <t>Carol Lesley</t>
  </si>
  <si>
    <t>John Francis</t>
  </si>
  <si>
    <t>Crampsie</t>
  </si>
  <si>
    <t>Adam Sean</t>
  </si>
  <si>
    <t>Cranke</t>
  </si>
  <si>
    <t>James</t>
  </si>
  <si>
    <t>Cray</t>
  </si>
  <si>
    <t>Crede</t>
  </si>
  <si>
    <t>Bernard</t>
  </si>
  <si>
    <t>Cree</t>
  </si>
  <si>
    <t>Janet Elaine</t>
  </si>
  <si>
    <t>Creek</t>
  </si>
  <si>
    <t>Crehan</t>
  </si>
  <si>
    <t>Olga</t>
  </si>
  <si>
    <t>Crew</t>
  </si>
  <si>
    <t>Anthony James</t>
  </si>
  <si>
    <t>Crichton</t>
  </si>
  <si>
    <t>Stuart Michael</t>
  </si>
  <si>
    <t>Crocker</t>
  </si>
  <si>
    <t>Russell Buchanan</t>
  </si>
  <si>
    <t>Crockford</t>
  </si>
  <si>
    <t>Deborah Annette</t>
  </si>
  <si>
    <t>Crosby</t>
  </si>
  <si>
    <t>Graeme Robert</t>
  </si>
  <si>
    <t>Cross</t>
  </si>
  <si>
    <t>Jane Amanda</t>
  </si>
  <si>
    <t>John Kenneth</t>
  </si>
  <si>
    <t>Crossman</t>
  </si>
  <si>
    <t>Magdalena</t>
  </si>
  <si>
    <t>Crouch</t>
  </si>
  <si>
    <t>Ursula Jane</t>
  </si>
  <si>
    <t>Crowther</t>
  </si>
  <si>
    <t>Philip Leon</t>
  </si>
  <si>
    <t>Cuddihy</t>
  </si>
  <si>
    <t>Rachel</t>
  </si>
  <si>
    <t>Cuerva Perez</t>
  </si>
  <si>
    <t>Adriana</t>
  </si>
  <si>
    <t>Culliford</t>
  </si>
  <si>
    <t>Roger John</t>
  </si>
  <si>
    <t>Culshaw</t>
  </si>
  <si>
    <t>Margaret Stephanie</t>
  </si>
  <si>
    <t>Cumming</t>
  </si>
  <si>
    <t>Deborah Vivien Eileen</t>
  </si>
  <si>
    <t>Cunningham</t>
  </si>
  <si>
    <t>Hilary Dawn</t>
  </si>
  <si>
    <t>Joanne Catherine Sindal</t>
  </si>
  <si>
    <t>John Rankine</t>
  </si>
  <si>
    <t>Lynsey Majella</t>
  </si>
  <si>
    <t>Currie</t>
  </si>
  <si>
    <t>Janice Carswell</t>
  </si>
  <si>
    <t>Curtis</t>
  </si>
  <si>
    <t>Christopher Eric</t>
  </si>
  <si>
    <t>Cuthbertson</t>
  </si>
  <si>
    <t>Colin Reid</t>
  </si>
  <si>
    <t>Ewan Douglas</t>
  </si>
  <si>
    <t>Cutler</t>
  </si>
  <si>
    <t>Roger Howard</t>
  </si>
  <si>
    <t>Czarnacka</t>
  </si>
  <si>
    <t>Katarzyna Dorota</t>
  </si>
  <si>
    <t>Czarnocka</t>
  </si>
  <si>
    <t>Justyna Katarzyna</t>
  </si>
  <si>
    <t>Dainty</t>
  </si>
  <si>
    <t>David Roger</t>
  </si>
  <si>
    <t>Jane Adele</t>
  </si>
  <si>
    <t>Dale</t>
  </si>
  <si>
    <t>Philip Andrew</t>
  </si>
  <si>
    <t>Dalton</t>
  </si>
  <si>
    <t>Rosie</t>
  </si>
  <si>
    <t>Damian</t>
  </si>
  <si>
    <t>Paula-Isabelle</t>
  </si>
  <si>
    <t>Damji</t>
  </si>
  <si>
    <t>Zaynab</t>
  </si>
  <si>
    <t>Danes</t>
  </si>
  <si>
    <t>Daniels</t>
  </si>
  <si>
    <t>Dar</t>
  </si>
  <si>
    <t>Omar</t>
  </si>
  <si>
    <t>Darracott</t>
  </si>
  <si>
    <t>Robert</t>
  </si>
  <si>
    <t>Darwish</t>
  </si>
  <si>
    <t>Safia Adam Daoud</t>
  </si>
  <si>
    <t>Das</t>
  </si>
  <si>
    <t>Farah</t>
  </si>
  <si>
    <t>Dasani</t>
  </si>
  <si>
    <t>Rishaan Bhupendra</t>
  </si>
  <si>
    <t>Dascalu</t>
  </si>
  <si>
    <t>Andrei Catalin</t>
  </si>
  <si>
    <t>Dash</t>
  </si>
  <si>
    <t>Malcolm Neil</t>
  </si>
  <si>
    <t>Dattani</t>
  </si>
  <si>
    <t>Ajay</t>
  </si>
  <si>
    <t>Davey</t>
  </si>
  <si>
    <t>Susan Claire</t>
  </si>
  <si>
    <t>Davidson</t>
  </si>
  <si>
    <t>Aileen</t>
  </si>
  <si>
    <t>Davies</t>
  </si>
  <si>
    <t>Elizabeth Mary</t>
  </si>
  <si>
    <t>Hilary</t>
  </si>
  <si>
    <t>James Michael John</t>
  </si>
  <si>
    <t>John Janway</t>
  </si>
  <si>
    <t>Monica Mary Frances</t>
  </si>
  <si>
    <t>Pamela Kay</t>
  </si>
  <si>
    <t>Roger</t>
  </si>
  <si>
    <t>Wendy Ann</t>
  </si>
  <si>
    <t>Davis</t>
  </si>
  <si>
    <t>Ian</t>
  </si>
  <si>
    <t>Dawes</t>
  </si>
  <si>
    <t>Valerie</t>
  </si>
  <si>
    <t>Dawson</t>
  </si>
  <si>
    <t>Janet Margaret</t>
  </si>
  <si>
    <t>Peter Hildred</t>
  </si>
  <si>
    <t>Simon Jonathan</t>
  </si>
  <si>
    <t>William</t>
  </si>
  <si>
    <t>De Almeida Monteiro</t>
  </si>
  <si>
    <t>Carolina Manuela</t>
  </si>
  <si>
    <t>De Barros Teixeira De Carvalho</t>
  </si>
  <si>
    <t>Pedro Manuel</t>
  </si>
  <si>
    <t>De Brun</t>
  </si>
  <si>
    <t>Brid</t>
  </si>
  <si>
    <t>De La Pena Perez</t>
  </si>
  <si>
    <t>Griselda</t>
  </si>
  <si>
    <t>De Luca</t>
  </si>
  <si>
    <t>Elena</t>
  </si>
  <si>
    <t>De Molina Padilla</t>
  </si>
  <si>
    <t>Teodoro</t>
  </si>
  <si>
    <t>De Oliveira Almeida</t>
  </si>
  <si>
    <t>De Veciana Batlle</t>
  </si>
  <si>
    <t>Ana Maria</t>
  </si>
  <si>
    <t>Dean</t>
  </si>
  <si>
    <t>Dear</t>
  </si>
  <si>
    <t>Barrie Michael</t>
  </si>
  <si>
    <t>Deery</t>
  </si>
  <si>
    <t>Sorcha Kathleen</t>
  </si>
  <si>
    <t>Del Casino</t>
  </si>
  <si>
    <t>Alessio</t>
  </si>
  <si>
    <t>Del Moral Rexach</t>
  </si>
  <si>
    <t>Beatriz</t>
  </si>
  <si>
    <t>Delahunty</t>
  </si>
  <si>
    <t>Lynne Beverly</t>
  </si>
  <si>
    <t>Delf</t>
  </si>
  <si>
    <t>Jonathan James William</t>
  </si>
  <si>
    <t>Dempsey</t>
  </si>
  <si>
    <t>Sarah Anne</t>
  </si>
  <si>
    <t>Demuren</t>
  </si>
  <si>
    <t>Tolulope</t>
  </si>
  <si>
    <t>Denby</t>
  </si>
  <si>
    <t>Alan Thomas</t>
  </si>
  <si>
    <t>Dennis</t>
  </si>
  <si>
    <t>Veronica Mary Dolores</t>
  </si>
  <si>
    <t>Denton</t>
  </si>
  <si>
    <t>Freya Elizabeth Marvel</t>
  </si>
  <si>
    <t>Deooray</t>
  </si>
  <si>
    <t>Anita Kiran</t>
  </si>
  <si>
    <t>Desai</t>
  </si>
  <si>
    <t>Shila</t>
  </si>
  <si>
    <t>Urvashi</t>
  </si>
  <si>
    <t>Desai-Naik</t>
  </si>
  <si>
    <t>Anita</t>
  </si>
  <si>
    <t>Desmond</t>
  </si>
  <si>
    <t>Linda May</t>
  </si>
  <si>
    <t>Desor</t>
  </si>
  <si>
    <t>Renu</t>
  </si>
  <si>
    <t>Deuchande</t>
  </si>
  <si>
    <t>Priyanka Rajesh</t>
  </si>
  <si>
    <t>Dev</t>
  </si>
  <si>
    <t>Harjit</t>
  </si>
  <si>
    <t>Devani</t>
  </si>
  <si>
    <t>Sanish</t>
  </si>
  <si>
    <t>Devanney</t>
  </si>
  <si>
    <t>Carol Mary</t>
  </si>
  <si>
    <t>Patrick Brian</t>
  </si>
  <si>
    <t>Devine</t>
  </si>
  <si>
    <t>Grace</t>
  </si>
  <si>
    <t>Sally Anne</t>
  </si>
  <si>
    <t>Devlin</t>
  </si>
  <si>
    <t>Laura Elizabeth</t>
  </si>
  <si>
    <t>Dewar</t>
  </si>
  <si>
    <t>Catherine Murray</t>
  </si>
  <si>
    <t>Dewshi</t>
  </si>
  <si>
    <t>Gulshan</t>
  </si>
  <si>
    <t>Dexter</t>
  </si>
  <si>
    <t>Sarah Jayne</t>
  </si>
  <si>
    <t>Dhaliwal</t>
  </si>
  <si>
    <t>Gurwinder</t>
  </si>
  <si>
    <t>Dhand</t>
  </si>
  <si>
    <t>Meena Kashi</t>
  </si>
  <si>
    <t>Dhanjal</t>
  </si>
  <si>
    <t>Sushil Kaur</t>
  </si>
  <si>
    <t>Dhesi</t>
  </si>
  <si>
    <t>Sandeep Kaur</t>
  </si>
  <si>
    <t>Dhillon</t>
  </si>
  <si>
    <t>Sorya</t>
  </si>
  <si>
    <t>Dhir</t>
  </si>
  <si>
    <t>Mala</t>
  </si>
  <si>
    <t>Dhokia</t>
  </si>
  <si>
    <t>Krishan</t>
  </si>
  <si>
    <t>Di Bari</t>
  </si>
  <si>
    <t>Pasquale</t>
  </si>
  <si>
    <t>Dias Da Costa</t>
  </si>
  <si>
    <t>Carla Isabel</t>
  </si>
  <si>
    <t>Diaz Garcia</t>
  </si>
  <si>
    <t>Dickson</t>
  </si>
  <si>
    <t>Michael Gino</t>
  </si>
  <si>
    <t>Dighton</t>
  </si>
  <si>
    <t>Kris</t>
  </si>
  <si>
    <t>Dinu</t>
  </si>
  <si>
    <t>Antoaneta Ramona</t>
  </si>
  <si>
    <t>Dixon</t>
  </si>
  <si>
    <t>Jayne</t>
  </si>
  <si>
    <t>Paula Evelyn</t>
  </si>
  <si>
    <t>Doak</t>
  </si>
  <si>
    <t>Alistair</t>
  </si>
  <si>
    <t>Doal</t>
  </si>
  <si>
    <t>Vinny</t>
  </si>
  <si>
    <t>Dobson</t>
  </si>
  <si>
    <t>Nia</t>
  </si>
  <si>
    <t>Docherty</t>
  </si>
  <si>
    <t>Dodds</t>
  </si>
  <si>
    <t>Gail Elizabeth</t>
  </si>
  <si>
    <t>Linda Jane</t>
  </si>
  <si>
    <t>Doherty</t>
  </si>
  <si>
    <t>Dolcetti</t>
  </si>
  <si>
    <t>Maria Cristina</t>
  </si>
  <si>
    <t>Dominguez Barquero</t>
  </si>
  <si>
    <t>Jose Luis</t>
  </si>
  <si>
    <t>Donaldson-Benn</t>
  </si>
  <si>
    <t>Michael Henry</t>
  </si>
  <si>
    <t>Donnelly</t>
  </si>
  <si>
    <t>Alison Margaret</t>
  </si>
  <si>
    <t>Dorf</t>
  </si>
  <si>
    <t>Ivan</t>
  </si>
  <si>
    <t>Dos Santos Silva Soares</t>
  </si>
  <si>
    <t>Miguel Angelo</t>
  </si>
  <si>
    <t>Doshi</t>
  </si>
  <si>
    <t>Bharati</t>
  </si>
  <si>
    <t>Dipakkumar Dahyalal</t>
  </si>
  <si>
    <t>Dosio</t>
  </si>
  <si>
    <t>Kerolain</t>
  </si>
  <si>
    <t>Doughty</t>
  </si>
  <si>
    <t>Martin Peter</t>
  </si>
  <si>
    <t>Douglas</t>
  </si>
  <si>
    <t>Janet Carol</t>
  </si>
  <si>
    <t>Sheila Eileen</t>
  </si>
  <si>
    <t>Dourandish</t>
  </si>
  <si>
    <t>Paul Reza</t>
  </si>
  <si>
    <t>Dove</t>
  </si>
  <si>
    <t>Reetta Emilii</t>
  </si>
  <si>
    <t>Dowdalls</t>
  </si>
  <si>
    <t>Laura</t>
  </si>
  <si>
    <t>Downing</t>
  </si>
  <si>
    <t>Andrew Mark</t>
  </si>
  <si>
    <t>Doyle</t>
  </si>
  <si>
    <t>Diana Lai Pik</t>
  </si>
  <si>
    <t>Orla Majella</t>
  </si>
  <si>
    <t>Doyles</t>
  </si>
  <si>
    <t>Claire Marie</t>
  </si>
  <si>
    <t>Dragan</t>
  </si>
  <si>
    <t>Mariana</t>
  </si>
  <si>
    <t>Draper</t>
  </si>
  <si>
    <t xml:space="preserve">Driver </t>
  </si>
  <si>
    <t xml:space="preserve">Gerald </t>
  </si>
  <si>
    <t>Drozdowicz</t>
  </si>
  <si>
    <t>Justyna</t>
  </si>
  <si>
    <t>Drummond</t>
  </si>
  <si>
    <t>Andrena Sheila</t>
  </si>
  <si>
    <t>Nigel Roy</t>
  </si>
  <si>
    <t>Drysdale</t>
  </si>
  <si>
    <t>Alan Henry</t>
  </si>
  <si>
    <t>D'Souza</t>
  </si>
  <si>
    <t>Yuen Li</t>
  </si>
  <si>
    <t>Du</t>
  </si>
  <si>
    <t>David Tan Minh</t>
  </si>
  <si>
    <t>Duban</t>
  </si>
  <si>
    <t>Ladislav</t>
  </si>
  <si>
    <t>Dubost</t>
  </si>
  <si>
    <t>Dubourg</t>
  </si>
  <si>
    <t>Elisabeth</t>
  </si>
  <si>
    <t>Duckett</t>
  </si>
  <si>
    <t>Katherine</t>
  </si>
  <si>
    <t>Duff</t>
  </si>
  <si>
    <t>Alexander James</t>
  </si>
  <si>
    <t>Duffy</t>
  </si>
  <si>
    <t>Emma</t>
  </si>
  <si>
    <t>Dufton</t>
  </si>
  <si>
    <t>Ann Margaret</t>
  </si>
  <si>
    <t>Duman</t>
  </si>
  <si>
    <t>Mark Bernard</t>
  </si>
  <si>
    <t>Dumitriu</t>
  </si>
  <si>
    <t>Alexandru</t>
  </si>
  <si>
    <t>Dumitru</t>
  </si>
  <si>
    <t>Cristina</t>
  </si>
  <si>
    <t>Duncan</t>
  </si>
  <si>
    <t>Emma Rose</t>
  </si>
  <si>
    <t>Gordon George</t>
  </si>
  <si>
    <t>Duncton</t>
  </si>
  <si>
    <t>Colin Richard</t>
  </si>
  <si>
    <t>Dunn</t>
  </si>
  <si>
    <t>Martin Vivian</t>
  </si>
  <si>
    <t>Philip Michael</t>
  </si>
  <si>
    <t>Dunne</t>
  </si>
  <si>
    <t>Anthony Mark</t>
  </si>
  <si>
    <t>Durodie</t>
  </si>
  <si>
    <t>Jerome Henri Andre Jean</t>
  </si>
  <si>
    <t>Dutkiewicz - Pudelko</t>
  </si>
  <si>
    <t>Magdalena Joanna</t>
  </si>
  <si>
    <t>Dyas</t>
  </si>
  <si>
    <t>Dyer</t>
  </si>
  <si>
    <t>Judith Clare</t>
  </si>
  <si>
    <t>Dykes</t>
  </si>
  <si>
    <t>Natasha Leanne</t>
  </si>
  <si>
    <t>Earnshaw</t>
  </si>
  <si>
    <t>Easter</t>
  </si>
  <si>
    <t>Eastes</t>
  </si>
  <si>
    <t>Trevor Charles</t>
  </si>
  <si>
    <t>Eastwood</t>
  </si>
  <si>
    <t>Eaton</t>
  </si>
  <si>
    <t>Kay Elizabeth</t>
  </si>
  <si>
    <t>Eatough</t>
  </si>
  <si>
    <t>Melanie Claire</t>
  </si>
  <si>
    <t>Eckersley</t>
  </si>
  <si>
    <t>Sally Ann</t>
  </si>
  <si>
    <t>Economou</t>
  </si>
  <si>
    <t>Andreas Pavlou</t>
  </si>
  <si>
    <t>Edem</t>
  </si>
  <si>
    <t>George Effiom Andem Asuquo Etim</t>
  </si>
  <si>
    <t>Edemenson</t>
  </si>
  <si>
    <t>Jill Nicole</t>
  </si>
  <si>
    <t>Edmondson</t>
  </si>
  <si>
    <t>Edwards</t>
  </si>
  <si>
    <t>Michael Hugh</t>
  </si>
  <si>
    <t>Thomas Simon</t>
  </si>
  <si>
    <t>Eggleston</t>
  </si>
  <si>
    <t>Richard Maurice</t>
  </si>
  <si>
    <t>Eira Da Costa</t>
  </si>
  <si>
    <t>Ana Carina</t>
  </si>
  <si>
    <t>El Nasri</t>
  </si>
  <si>
    <t>Sarah Salih Awad</t>
  </si>
  <si>
    <t>Elahi</t>
  </si>
  <si>
    <t>Safia Bi</t>
  </si>
  <si>
    <t>El-Banna</t>
  </si>
  <si>
    <t>Asmaa</t>
  </si>
  <si>
    <t>El-Basyuni</t>
  </si>
  <si>
    <t>Rannia</t>
  </si>
  <si>
    <t>Elkin</t>
  </si>
  <si>
    <t>Margaret Irene</t>
  </si>
  <si>
    <t>Ellerby</t>
  </si>
  <si>
    <t>David Allan</t>
  </si>
  <si>
    <t>Elliot</t>
  </si>
  <si>
    <t>Euan</t>
  </si>
  <si>
    <t>Ellis</t>
  </si>
  <si>
    <t>Alison Jane</t>
  </si>
  <si>
    <t>Rebecca Charlotte</t>
  </si>
  <si>
    <t>Ellison</t>
  </si>
  <si>
    <t>Lili Ffion</t>
  </si>
  <si>
    <t>Elliston</t>
  </si>
  <si>
    <t>Robert Victor</t>
  </si>
  <si>
    <t>Elochukwu</t>
  </si>
  <si>
    <t>Chiamaka Cynthia</t>
  </si>
  <si>
    <t>Endrychova</t>
  </si>
  <si>
    <t>Zuzana</t>
  </si>
  <si>
    <t>Ennis</t>
  </si>
  <si>
    <t>Karen</t>
  </si>
  <si>
    <t>Ericson</t>
  </si>
  <si>
    <t>Jennifer Diana</t>
  </si>
  <si>
    <t>Eslava Azcona</t>
  </si>
  <si>
    <t>Pablo</t>
  </si>
  <si>
    <t>Esnaola Fernandez</t>
  </si>
  <si>
    <t>Ettle</t>
  </si>
  <si>
    <t>Phillip Richard</t>
  </si>
  <si>
    <t>Evans</t>
  </si>
  <si>
    <t>Elaine Michelle Suzanna</t>
  </si>
  <si>
    <t>Hywel Meurig</t>
  </si>
  <si>
    <t>Jade</t>
  </si>
  <si>
    <t>John Lloyd</t>
  </si>
  <si>
    <t>Judith Helen</t>
  </si>
  <si>
    <t>Simon Alistaire</t>
  </si>
  <si>
    <t>Simon John</t>
  </si>
  <si>
    <t>Thomas Christopher</t>
  </si>
  <si>
    <t>Ewart</t>
  </si>
  <si>
    <t>Nicola Susan</t>
  </si>
  <si>
    <t>Eyers</t>
  </si>
  <si>
    <t>Gillian Katherine</t>
  </si>
  <si>
    <t>Ezeoke</t>
  </si>
  <si>
    <t>Njideka Ezinwa</t>
  </si>
  <si>
    <t>Ezquerro Sastre</t>
  </si>
  <si>
    <t>Silvia</t>
  </si>
  <si>
    <t>Faber</t>
  </si>
  <si>
    <t>Facer</t>
  </si>
  <si>
    <t>Lesley Elizabeth</t>
  </si>
  <si>
    <t>Fagan</t>
  </si>
  <si>
    <t>Paul Gerald</t>
  </si>
  <si>
    <t>Fahad</t>
  </si>
  <si>
    <t>Ammar Mohammed</t>
  </si>
  <si>
    <t>Fallows</t>
  </si>
  <si>
    <t>Gillian Mary</t>
  </si>
  <si>
    <t>Farrell</t>
  </si>
  <si>
    <t>Daire</t>
  </si>
  <si>
    <t>Sian</t>
  </si>
  <si>
    <t>Fasesin</t>
  </si>
  <si>
    <t>Francis Abiodun</t>
  </si>
  <si>
    <t>Faulconbridge</t>
  </si>
  <si>
    <t>Margaret Caroline</t>
  </si>
  <si>
    <t>Faulkner</t>
  </si>
  <si>
    <t>Peter</t>
  </si>
  <si>
    <t>Fayyaz</t>
  </si>
  <si>
    <t>Hasnain</t>
  </si>
  <si>
    <t>Fazil</t>
  </si>
  <si>
    <t>Sahdia</t>
  </si>
  <si>
    <t>Fee</t>
  </si>
  <si>
    <t>Feinmesser</t>
  </si>
  <si>
    <t>Anne Doris</t>
  </si>
  <si>
    <t>Fell</t>
  </si>
  <si>
    <t>Fenton</t>
  </si>
  <si>
    <t>Andrew Mackay</t>
  </si>
  <si>
    <t>Fenwick</t>
  </si>
  <si>
    <t>Clair</t>
  </si>
  <si>
    <t>Ferguson</t>
  </si>
  <si>
    <t>James Brian</t>
  </si>
  <si>
    <t>Neil</t>
  </si>
  <si>
    <t>Fergusson</t>
  </si>
  <si>
    <t>Ann Elizabeth</t>
  </si>
  <si>
    <t>Fernandez Amez</t>
  </si>
  <si>
    <t>Ferrandiz Oropesa</t>
  </si>
  <si>
    <t>Jordi</t>
  </si>
  <si>
    <t>Ferreira</t>
  </si>
  <si>
    <t>Isabelle</t>
  </si>
  <si>
    <t>Ferro</t>
  </si>
  <si>
    <t>Leo</t>
  </si>
  <si>
    <t>Fewster</t>
  </si>
  <si>
    <t>Catherine Anne</t>
  </si>
  <si>
    <t>Fewtrell</t>
  </si>
  <si>
    <t>Jessica Elizabeth</t>
  </si>
  <si>
    <t>Field</t>
  </si>
  <si>
    <t>Graham Douglas</t>
  </si>
  <si>
    <t>Fiertag</t>
  </si>
  <si>
    <t>Ian Stephen</t>
  </si>
  <si>
    <t>Filippini</t>
  </si>
  <si>
    <t>Daniela</t>
  </si>
  <si>
    <t>Finch</t>
  </si>
  <si>
    <t>Kim Julie</t>
  </si>
  <si>
    <t>Fineran</t>
  </si>
  <si>
    <t>Helen Rosemary</t>
  </si>
  <si>
    <t>Finney</t>
  </si>
  <si>
    <t>Rachel Louise</t>
  </si>
  <si>
    <t>Fino</t>
  </si>
  <si>
    <t>Marco</t>
  </si>
  <si>
    <t>Fisher</t>
  </si>
  <si>
    <t>Fitzgerald</t>
  </si>
  <si>
    <t>Niamh Mary</t>
  </si>
  <si>
    <t>Flanders</t>
  </si>
  <si>
    <t>Fleming</t>
  </si>
  <si>
    <t>Fiona</t>
  </si>
  <si>
    <t>Katie Maria</t>
  </si>
  <si>
    <t>Fletcher</t>
  </si>
  <si>
    <t>Lesley Grace</t>
  </si>
  <si>
    <t>Madeline Yee Leng</t>
  </si>
  <si>
    <t>Stephen John</t>
  </si>
  <si>
    <t>Florescu</t>
  </si>
  <si>
    <t>Camelia</t>
  </si>
  <si>
    <t>Flowers</t>
  </si>
  <si>
    <t>Nita</t>
  </si>
  <si>
    <t>Flynn</t>
  </si>
  <si>
    <t>Anna Maria</t>
  </si>
  <si>
    <t>Miriam</t>
  </si>
  <si>
    <t>Foakes</t>
  </si>
  <si>
    <t>Patricia Ann</t>
  </si>
  <si>
    <t>Fohom de Cham</t>
  </si>
  <si>
    <t>Martin</t>
  </si>
  <si>
    <t>Foin</t>
  </si>
  <si>
    <t>Emmanuel</t>
  </si>
  <si>
    <t>Foju</t>
  </si>
  <si>
    <t>Neza Marilyn</t>
  </si>
  <si>
    <t>Foley</t>
  </si>
  <si>
    <t>Karen Lesley</t>
  </si>
  <si>
    <t>Folowosele</t>
  </si>
  <si>
    <t>Adedamola Adesuyi</t>
  </si>
  <si>
    <t>Fong</t>
  </si>
  <si>
    <t>Ford</t>
  </si>
  <si>
    <t>Forde</t>
  </si>
  <si>
    <t>Robert Austin</t>
  </si>
  <si>
    <t>Forgione</t>
  </si>
  <si>
    <t>Marika</t>
  </si>
  <si>
    <t>Forough</t>
  </si>
  <si>
    <t>Lyda</t>
  </si>
  <si>
    <t>Forster</t>
  </si>
  <si>
    <t>Jeffrey</t>
  </si>
  <si>
    <t>Forsyth</t>
  </si>
  <si>
    <t>Pamela Catherine</t>
  </si>
  <si>
    <t>Foster</t>
  </si>
  <si>
    <t>Janet</t>
  </si>
  <si>
    <t>Keith Edward</t>
  </si>
  <si>
    <t>Fotakis</t>
  </si>
  <si>
    <t>Nikoletta</t>
  </si>
  <si>
    <t>Foudoussia</t>
  </si>
  <si>
    <t>Rose-Betty</t>
  </si>
  <si>
    <t>Fowler</t>
  </si>
  <si>
    <t>Judith Margaret</t>
  </si>
  <si>
    <t>Fox</t>
  </si>
  <si>
    <t>Lynn Denise</t>
  </si>
  <si>
    <t>Nigel</t>
  </si>
  <si>
    <t>Fozi</t>
  </si>
  <si>
    <t>Saad</t>
  </si>
  <si>
    <t>Franz</t>
  </si>
  <si>
    <t>Grace Harvey</t>
  </si>
  <si>
    <t>Frasca</t>
  </si>
  <si>
    <t>Simone</t>
  </si>
  <si>
    <t>Fraser</t>
  </si>
  <si>
    <t>Eileen Elizabeth</t>
  </si>
  <si>
    <t>Freedman</t>
  </si>
  <si>
    <t>Stephen Graham</t>
  </si>
  <si>
    <t>Freeman</t>
  </si>
  <si>
    <t>Meredith Constance</t>
  </si>
  <si>
    <t>Nicholas David Warwick</t>
  </si>
  <si>
    <t>Freer</t>
  </si>
  <si>
    <t>Sarah Caroline</t>
  </si>
  <si>
    <t>French</t>
  </si>
  <si>
    <t>Janice Mary</t>
  </si>
  <si>
    <t>Fritsch</t>
  </si>
  <si>
    <t>Marianne</t>
  </si>
  <si>
    <t>Fructuoso Izquierdo</t>
  </si>
  <si>
    <t>Mercedes Teresa</t>
  </si>
  <si>
    <t>Fruhbauerova</t>
  </si>
  <si>
    <t>Gabriela</t>
  </si>
  <si>
    <t>Fry</t>
  </si>
  <si>
    <t>Hannah Victoria</t>
  </si>
  <si>
    <t>Fryer</t>
  </si>
  <si>
    <t>Fuller</t>
  </si>
  <si>
    <t>Funchall</t>
  </si>
  <si>
    <t>Catherine Louise</t>
  </si>
  <si>
    <t>Furness</t>
  </si>
  <si>
    <t>Kay Margaret</t>
  </si>
  <si>
    <t>Furniss</t>
  </si>
  <si>
    <t>Lee</t>
  </si>
  <si>
    <t>Gabrielli</t>
  </si>
  <si>
    <t>Valeria</t>
  </si>
  <si>
    <t>Gacek</t>
  </si>
  <si>
    <t>Victor</t>
  </si>
  <si>
    <t>Gahir</t>
  </si>
  <si>
    <t>Gaimster</t>
  </si>
  <si>
    <t>Alexander</t>
  </si>
  <si>
    <t>Gajree</t>
  </si>
  <si>
    <t>Anita Kumari</t>
  </si>
  <si>
    <t>Neesha</t>
  </si>
  <si>
    <t>Galan Rocha</t>
  </si>
  <si>
    <t>Antonio</t>
  </si>
  <si>
    <t>Gall</t>
  </si>
  <si>
    <t>Christopher Graham</t>
  </si>
  <si>
    <t>Gallagher</t>
  </si>
  <si>
    <t>Gallardo Rodriguez</t>
  </si>
  <si>
    <t>Francisca</t>
  </si>
  <si>
    <t>Gallier-Harris</t>
  </si>
  <si>
    <t>Sarah Elizabeth</t>
  </si>
  <si>
    <t>Galloway</t>
  </si>
  <si>
    <t>Caroline Rosemary</t>
  </si>
  <si>
    <t>Mark James</t>
  </si>
  <si>
    <t>Galvez</t>
  </si>
  <si>
    <t>Isabel Nina</t>
  </si>
  <si>
    <t>Gamez Martin</t>
  </si>
  <si>
    <t>Maria Jose</t>
  </si>
  <si>
    <t>Gan</t>
  </si>
  <si>
    <t>Tommy Man Keen</t>
  </si>
  <si>
    <t>Ganatra</t>
  </si>
  <si>
    <t>Chandrika Dinesh</t>
  </si>
  <si>
    <t>Gandhi</t>
  </si>
  <si>
    <t>Mahesh</t>
  </si>
  <si>
    <t>Gandia Paredes</t>
  </si>
  <si>
    <t>Gangadia</t>
  </si>
  <si>
    <t>Bindu</t>
  </si>
  <si>
    <t>Garcia Barbena</t>
  </si>
  <si>
    <t>Garcia Bovet</t>
  </si>
  <si>
    <t>Paula</t>
  </si>
  <si>
    <t>Garcia Bravo</t>
  </si>
  <si>
    <t>Irene Maria</t>
  </si>
  <si>
    <t>Garcia Corvillo</t>
  </si>
  <si>
    <t>Maria Del Pilar</t>
  </si>
  <si>
    <t>Garcia De Presno Marcos</t>
  </si>
  <si>
    <t>Gonzalo</t>
  </si>
  <si>
    <t>Garcia Diaz</t>
  </si>
  <si>
    <t>Garcia Dos Remedios Vaz De Almeida</t>
  </si>
  <si>
    <t>Garcia Gil</t>
  </si>
  <si>
    <t>Veronica</t>
  </si>
  <si>
    <t>Garcia Lozano Estudillo</t>
  </si>
  <si>
    <t>Fernando</t>
  </si>
  <si>
    <t>Garcia Perona</t>
  </si>
  <si>
    <t>Gema Maria</t>
  </si>
  <si>
    <t>Gardner</t>
  </si>
  <si>
    <t>Jann Catherine Susan</t>
  </si>
  <si>
    <t>Kenneth Alan</t>
  </si>
  <si>
    <t>Garnavou-Xirou</t>
  </si>
  <si>
    <t>Christina</t>
  </si>
  <si>
    <t>Garner</t>
  </si>
  <si>
    <t>Rita Valerie Gladys</t>
  </si>
  <si>
    <t>Stephen Taylor</t>
  </si>
  <si>
    <t>Garnett</t>
  </si>
  <si>
    <t>Pamela Jill</t>
  </si>
  <si>
    <t>Garry</t>
  </si>
  <si>
    <t>Sarah Christina</t>
  </si>
  <si>
    <t>Garton Kane</t>
  </si>
  <si>
    <t>Annie</t>
  </si>
  <si>
    <t>Gartside</t>
  </si>
  <si>
    <t>Gavin</t>
  </si>
  <si>
    <t>James Patrick</t>
  </si>
  <si>
    <t>Gaw</t>
  </si>
  <si>
    <t>Geddes</t>
  </si>
  <si>
    <t>Gentili</t>
  </si>
  <si>
    <t>Geoghegan</t>
  </si>
  <si>
    <t>George</t>
  </si>
  <si>
    <t>Bethan</t>
  </si>
  <si>
    <t>Julie Elizabeth</t>
  </si>
  <si>
    <t>Geraghty</t>
  </si>
  <si>
    <t>Pauline Bridget</t>
  </si>
  <si>
    <t>Germanos</t>
  </si>
  <si>
    <t>Morag Lindsay</t>
  </si>
  <si>
    <t>Gerstle</t>
  </si>
  <si>
    <t>Susan Ida</t>
  </si>
  <si>
    <t>Ghaemi</t>
  </si>
  <si>
    <t>Bahareh</t>
  </si>
  <si>
    <t>Gharbi</t>
  </si>
  <si>
    <t>Myriam</t>
  </si>
  <si>
    <t>Ghazal</t>
  </si>
  <si>
    <t>Ramy</t>
  </si>
  <si>
    <t>Ghobry</t>
  </si>
  <si>
    <t>Ghura</t>
  </si>
  <si>
    <t>Rusna Prabhjot Kaur</t>
  </si>
  <si>
    <t>Giannini</t>
  </si>
  <si>
    <t>Olivia</t>
  </si>
  <si>
    <t>Gibb</t>
  </si>
  <si>
    <t>Ryan Cameron</t>
  </si>
  <si>
    <t>Gibbons</t>
  </si>
  <si>
    <t>Austin Christopher</t>
  </si>
  <si>
    <t>Gibbs</t>
  </si>
  <si>
    <t>Catherine Charlotte</t>
  </si>
  <si>
    <t>Giblin</t>
  </si>
  <si>
    <t>Eleanor</t>
  </si>
  <si>
    <t>Gibson</t>
  </si>
  <si>
    <t>Suzanne Elizabeth</t>
  </si>
  <si>
    <t>Gilbert</t>
  </si>
  <si>
    <t>Anne Helen</t>
  </si>
  <si>
    <t>Gilchrist</t>
  </si>
  <si>
    <t>Gill</t>
  </si>
  <si>
    <t>Bina</t>
  </si>
  <si>
    <t>Heather</t>
  </si>
  <si>
    <t>Gilpin</t>
  </si>
  <si>
    <t>Myles</t>
  </si>
  <si>
    <t>Gilroy</t>
  </si>
  <si>
    <t>John Joseph</t>
  </si>
  <si>
    <t>Gimmack</t>
  </si>
  <si>
    <t>William Norman</t>
  </si>
  <si>
    <t>Girach</t>
  </si>
  <si>
    <t>Shaazeeb Ahmed</t>
  </si>
  <si>
    <t>Girguis</t>
  </si>
  <si>
    <t>Maria Adel Zaki</t>
  </si>
  <si>
    <t>Giust</t>
  </si>
  <si>
    <t>Davide</t>
  </si>
  <si>
    <t>Gkegka</t>
  </si>
  <si>
    <t>Georgia</t>
  </si>
  <si>
    <t>Glarou</t>
  </si>
  <si>
    <t>Zoi Maria</t>
  </si>
  <si>
    <t>Glauch</t>
  </si>
  <si>
    <t>Alan John</t>
  </si>
  <si>
    <t>Glendinning</t>
  </si>
  <si>
    <t>William John</t>
  </si>
  <si>
    <t>Glet</t>
  </si>
  <si>
    <t>Gluch</t>
  </si>
  <si>
    <t>Joanna</t>
  </si>
  <si>
    <t>Goatley</t>
  </si>
  <si>
    <t>Howard Brook</t>
  </si>
  <si>
    <t>Goddard</t>
  </si>
  <si>
    <t>Kelly Ann</t>
  </si>
  <si>
    <t>Paul John</t>
  </si>
  <si>
    <t>Godfrey</t>
  </si>
  <si>
    <t>Ruby Anju</t>
  </si>
  <si>
    <t>Goes</t>
  </si>
  <si>
    <t>John Pascal</t>
  </si>
  <si>
    <t>Goh</t>
  </si>
  <si>
    <t>Poh Hui</t>
  </si>
  <si>
    <t>Gohil</t>
  </si>
  <si>
    <t>Ila Elizabeth</t>
  </si>
  <si>
    <t>Kunal Babu</t>
  </si>
  <si>
    <t>Virajsinh Ranjitsinh</t>
  </si>
  <si>
    <t>Goicoechea Carrizo</t>
  </si>
  <si>
    <t>Iris</t>
  </si>
  <si>
    <t>Golder</t>
  </si>
  <si>
    <t>Lesley Joan</t>
  </si>
  <si>
    <t>Goldie</t>
  </si>
  <si>
    <t>Robert Stronach</t>
  </si>
  <si>
    <t>Goldin</t>
  </si>
  <si>
    <t>Monty</t>
  </si>
  <si>
    <t>Goldman</t>
  </si>
  <si>
    <t>Beverley</t>
  </si>
  <si>
    <t>Goldsmith</t>
  </si>
  <si>
    <t>Caroline Lorraine</t>
  </si>
  <si>
    <t>Gomez Balta</t>
  </si>
  <si>
    <t>Fatima Maria</t>
  </si>
  <si>
    <t>Gomez Perez</t>
  </si>
  <si>
    <t>Pilar Begona</t>
  </si>
  <si>
    <t>Gompels</t>
  </si>
  <si>
    <t>David Martin</t>
  </si>
  <si>
    <t>Gonzalez Barrios</t>
  </si>
  <si>
    <t>Gonzalez Pimentel</t>
  </si>
  <si>
    <t>Carmen Elisa</t>
  </si>
  <si>
    <t>Gonzalez Viana</t>
  </si>
  <si>
    <t>Laura Maria</t>
  </si>
  <si>
    <t>Goodfellow</t>
  </si>
  <si>
    <t>Goodhew</t>
  </si>
  <si>
    <t>Goodings</t>
  </si>
  <si>
    <t>Elaine Clair</t>
  </si>
  <si>
    <t>Goran</t>
  </si>
  <si>
    <t>Elliot Alexander</t>
  </si>
  <si>
    <t>Gorasia</t>
  </si>
  <si>
    <t>Heema</t>
  </si>
  <si>
    <t>John Andrew</t>
  </si>
  <si>
    <t>Thomas Henry</t>
  </si>
  <si>
    <t>Gouveia Aparicio Bento Leal</t>
  </si>
  <si>
    <t>Filipa</t>
  </si>
  <si>
    <t>Nigel Simon</t>
  </si>
  <si>
    <t>Susan</t>
  </si>
  <si>
    <t>Gray</t>
  </si>
  <si>
    <t>Heather Jacqueline</t>
  </si>
  <si>
    <t>Karen Louise</t>
  </si>
  <si>
    <t>Graziadei</t>
  </si>
  <si>
    <t>Greaney</t>
  </si>
  <si>
    <t>Dermot Michael</t>
  </si>
  <si>
    <t>Greatrex</t>
  </si>
  <si>
    <t>Sheila</t>
  </si>
  <si>
    <t>Green</t>
  </si>
  <si>
    <t>Emma Sohyla</t>
  </si>
  <si>
    <t>Greene</t>
  </si>
  <si>
    <t>Edel Gerilyn</t>
  </si>
  <si>
    <t>Greenway</t>
  </si>
  <si>
    <t>Beverley Anne</t>
  </si>
  <si>
    <t>Gregory</t>
  </si>
  <si>
    <t>Diane</t>
  </si>
  <si>
    <t>Grewal</t>
  </si>
  <si>
    <t>Apprinderjit Kaur</t>
  </si>
  <si>
    <t>Grice</t>
  </si>
  <si>
    <t>Judith Ann</t>
  </si>
  <si>
    <t>Grieve</t>
  </si>
  <si>
    <t>Kenneth Leslie</t>
  </si>
  <si>
    <t>Griffiths</t>
  </si>
  <si>
    <t>Howard</t>
  </si>
  <si>
    <t>Rhidian Gwynne</t>
  </si>
  <si>
    <t>Grogan</t>
  </si>
  <si>
    <t>Gromes</t>
  </si>
  <si>
    <t>Monika Friederike</t>
  </si>
  <si>
    <t>Gronert Alvarez</t>
  </si>
  <si>
    <t>Anna Cristina</t>
  </si>
  <si>
    <t>Grounds</t>
  </si>
  <si>
    <t>David William</t>
  </si>
  <si>
    <t>Groves</t>
  </si>
  <si>
    <t>Mia Jane</t>
  </si>
  <si>
    <t>Grzegorczyk</t>
  </si>
  <si>
    <t>Katarzyna</t>
  </si>
  <si>
    <t>Grzywacz</t>
  </si>
  <si>
    <t>Pawel Jan</t>
  </si>
  <si>
    <t>Gubby</t>
  </si>
  <si>
    <t>Benjamin</t>
  </si>
  <si>
    <t>Guelle</t>
  </si>
  <si>
    <t>Moktar Osman</t>
  </si>
  <si>
    <t>Guerra Petri</t>
  </si>
  <si>
    <t>Izaskun</t>
  </si>
  <si>
    <t>Guest</t>
  </si>
  <si>
    <t>Guiblin</t>
  </si>
  <si>
    <t>Helena Jean</t>
  </si>
  <si>
    <t>Guidi</t>
  </si>
  <si>
    <t>Guinnessy</t>
  </si>
  <si>
    <t>Linda Frances</t>
  </si>
  <si>
    <t>Gullo</t>
  </si>
  <si>
    <t>Chiara</t>
  </si>
  <si>
    <t>Gunn</t>
  </si>
  <si>
    <t>Louise Elizabeth</t>
  </si>
  <si>
    <t>Gunner</t>
  </si>
  <si>
    <t>Gunson</t>
  </si>
  <si>
    <t>Caroline Anne</t>
  </si>
  <si>
    <t>Gurney</t>
  </si>
  <si>
    <t>Gutierrez Lopez</t>
  </si>
  <si>
    <t>Alejandra Ines</t>
  </si>
  <si>
    <t>Gutierrez Sanchez</t>
  </si>
  <si>
    <t>Andrea</t>
  </si>
  <si>
    <t>Gwatidzo</t>
  </si>
  <si>
    <t>Shingai Douglas</t>
  </si>
  <si>
    <t>Haaser</t>
  </si>
  <si>
    <t>Habeeb</t>
  </si>
  <si>
    <t>Yassir Mansoor</t>
  </si>
  <si>
    <t>Habib</t>
  </si>
  <si>
    <t>Abubakar Omar</t>
  </si>
  <si>
    <t>Habib-Ullah</t>
  </si>
  <si>
    <t>Farazana</t>
  </si>
  <si>
    <t>Hadfield</t>
  </si>
  <si>
    <t>Hadley</t>
  </si>
  <si>
    <t>Hage</t>
  </si>
  <si>
    <t>Naim</t>
  </si>
  <si>
    <t>Hagianu</t>
  </si>
  <si>
    <t>Emiliana</t>
  </si>
  <si>
    <t>Hahn</t>
  </si>
  <si>
    <t>Rasa</t>
  </si>
  <si>
    <t>Halai</t>
  </si>
  <si>
    <t>Dipti Shivji</t>
  </si>
  <si>
    <t>Hale</t>
  </si>
  <si>
    <t>Christopher Joseph</t>
  </si>
  <si>
    <t>Halford</t>
  </si>
  <si>
    <t>Ellisha Sarah</t>
  </si>
  <si>
    <t>Hall</t>
  </si>
  <si>
    <t>Christopher George</t>
  </si>
  <si>
    <t>Rosemary</t>
  </si>
  <si>
    <t>Steven Bernard</t>
  </si>
  <si>
    <t>Halliday</t>
  </si>
  <si>
    <t>Dorothy</t>
  </si>
  <si>
    <t>Michael Craig</t>
  </si>
  <si>
    <t>Hall-Turner</t>
  </si>
  <si>
    <t>Susanne Bernadette</t>
  </si>
  <si>
    <t>Hambrey</t>
  </si>
  <si>
    <t>Michael John</t>
  </si>
  <si>
    <t>Hamda</t>
  </si>
  <si>
    <t>Shuker Ahmed</t>
  </si>
  <si>
    <t>Hamer</t>
  </si>
  <si>
    <t>Hamilton</t>
  </si>
  <si>
    <t>David Allen</t>
  </si>
  <si>
    <t>Sheila Ann</t>
  </si>
  <si>
    <t>Hammond</t>
  </si>
  <si>
    <t>Elizabeth Gwendoline</t>
  </si>
  <si>
    <t>Michael Nii Armah</t>
  </si>
  <si>
    <t>Hampal</t>
  </si>
  <si>
    <t>Avtar</t>
  </si>
  <si>
    <t>Hancock</t>
  </si>
  <si>
    <t>Janice MacDonald</t>
  </si>
  <si>
    <t>Susan Margaret</t>
  </si>
  <si>
    <t>Hanif</t>
  </si>
  <si>
    <t>Rukhsana</t>
  </si>
  <si>
    <t>Shirine Yasmin Angela</t>
  </si>
  <si>
    <t>Hanifin</t>
  </si>
  <si>
    <t>Deirdre Louise</t>
  </si>
  <si>
    <t>Hanjhra</t>
  </si>
  <si>
    <t>Amandeep</t>
  </si>
  <si>
    <t>Hanks</t>
  </si>
  <si>
    <t>Susan Janet</t>
  </si>
  <si>
    <t>Hanlon</t>
  </si>
  <si>
    <t>Claire</t>
  </si>
  <si>
    <t>Judith Isobel</t>
  </si>
  <si>
    <t>Hanna</t>
  </si>
  <si>
    <t>Julia</t>
  </si>
  <si>
    <t>Hannay</t>
  </si>
  <si>
    <t>Haq</t>
  </si>
  <si>
    <t>Asif</t>
  </si>
  <si>
    <t>Shakeel Ahmed</t>
  </si>
  <si>
    <t>Haque</t>
  </si>
  <si>
    <t>Akramul</t>
  </si>
  <si>
    <t>Hargreaves</t>
  </si>
  <si>
    <t>Haria</t>
  </si>
  <si>
    <t>Nishita Prabhulal</t>
  </si>
  <si>
    <t>Harji</t>
  </si>
  <si>
    <t>Zainab Haji Mohamed Ismail</t>
  </si>
  <si>
    <t>Harkin</t>
  </si>
  <si>
    <t>Diana</t>
  </si>
  <si>
    <t>Harley</t>
  </si>
  <si>
    <t>Karen Margaret</t>
  </si>
  <si>
    <t>Luke</t>
  </si>
  <si>
    <t>Harmon</t>
  </si>
  <si>
    <t>Patrick</t>
  </si>
  <si>
    <t>Harper</t>
  </si>
  <si>
    <t>Murray Iain Alexander</t>
  </si>
  <si>
    <t>Harrar</t>
  </si>
  <si>
    <t>Harris</t>
  </si>
  <si>
    <t>Jennifer Ann</t>
  </si>
  <si>
    <t>Neil Spencer</t>
  </si>
  <si>
    <t>Suzannah Rosemary</t>
  </si>
  <si>
    <t>Harrison</t>
  </si>
  <si>
    <t>Carolyn Michelle</t>
  </si>
  <si>
    <t>Donald Malcolm</t>
  </si>
  <si>
    <t>Hazel Gwendor</t>
  </si>
  <si>
    <t>Joseph Albert</t>
  </si>
  <si>
    <t>Peter Ian</t>
  </si>
  <si>
    <t>Hart</t>
  </si>
  <si>
    <t>Ann Jessie Allen</t>
  </si>
  <si>
    <t>Hartley</t>
  </si>
  <si>
    <t>David Howard Thomas</t>
  </si>
  <si>
    <t>Elaine Wynn</t>
  </si>
  <si>
    <t>Laura Jane</t>
  </si>
  <si>
    <t>Michael James</t>
  </si>
  <si>
    <t>Hartshorne</t>
  </si>
  <si>
    <t>Hasarova</t>
  </si>
  <si>
    <t>Haslem</t>
  </si>
  <si>
    <t>Claire Marion</t>
  </si>
  <si>
    <t>Hassan</t>
  </si>
  <si>
    <t>Karim</t>
  </si>
  <si>
    <t>Hassan-Ali</t>
  </si>
  <si>
    <t>Raabia</t>
  </si>
  <si>
    <t>Hassouna</t>
  </si>
  <si>
    <t>Heather Areej</t>
  </si>
  <si>
    <t>Hathaway</t>
  </si>
  <si>
    <t>Daniel Craig</t>
  </si>
  <si>
    <t>Hathi</t>
  </si>
  <si>
    <t>Anjali</t>
  </si>
  <si>
    <t>Hatton</t>
  </si>
  <si>
    <t>Grace Bede</t>
  </si>
  <si>
    <t>Hawkes</t>
  </si>
  <si>
    <t>Carol Lavinia</t>
  </si>
  <si>
    <t>Hawley</t>
  </si>
  <si>
    <t>Heidi Brigitte</t>
  </si>
  <si>
    <t>Jennifer Louise</t>
  </si>
  <si>
    <t>Haworth</t>
  </si>
  <si>
    <t>Rosemary Ann</t>
  </si>
  <si>
    <t>Haydock</t>
  </si>
  <si>
    <t>Hayes</t>
  </si>
  <si>
    <t>Alanna Grace</t>
  </si>
  <si>
    <t>Philip Anthony</t>
  </si>
  <si>
    <t>Stephen Michael</t>
  </si>
  <si>
    <t>Haynes</t>
  </si>
  <si>
    <t>Healey</t>
  </si>
  <si>
    <t>Healy</t>
  </si>
  <si>
    <t>Heap</t>
  </si>
  <si>
    <t>Heath</t>
  </si>
  <si>
    <t>Marie Sharon</t>
  </si>
  <si>
    <t>Hedge</t>
  </si>
  <si>
    <t xml:space="preserve">Helm </t>
  </si>
  <si>
    <t>Michael William</t>
  </si>
  <si>
    <t>Henderson</t>
  </si>
  <si>
    <t>Agnes Montgomerie</t>
  </si>
  <si>
    <t>Linda Eira</t>
  </si>
  <si>
    <t>Martin John</t>
  </si>
  <si>
    <t>Niall</t>
  </si>
  <si>
    <t>Tracy</t>
  </si>
  <si>
    <t>Henry</t>
  </si>
  <si>
    <t>Paul Thomas</t>
  </si>
  <si>
    <t>Herbert</t>
  </si>
  <si>
    <t>Chloe Sara</t>
  </si>
  <si>
    <t>Herdman</t>
  </si>
  <si>
    <t>Alison Mary</t>
  </si>
  <si>
    <t>Herencia Puente</t>
  </si>
  <si>
    <t>Miren</t>
  </si>
  <si>
    <t>Hewer</t>
  </si>
  <si>
    <t>Barbara Caroline</t>
  </si>
  <si>
    <t>Hible</t>
  </si>
  <si>
    <t>Hickson</t>
  </si>
  <si>
    <t>David Morton</t>
  </si>
  <si>
    <t>Higgins</t>
  </si>
  <si>
    <t>Elizabeth Anne</t>
  </si>
  <si>
    <t>Higson</t>
  </si>
  <si>
    <t>Ralph Harvey</t>
  </si>
  <si>
    <t>Hill</t>
  </si>
  <si>
    <t>Keith Douglas</t>
  </si>
  <si>
    <t>Nicola Ann</t>
  </si>
  <si>
    <t>Shaun John</t>
  </si>
  <si>
    <t>Hillhouse</t>
  </si>
  <si>
    <t>Joan Henderson</t>
  </si>
  <si>
    <t>Hind</t>
  </si>
  <si>
    <t>Caroline Anna</t>
  </si>
  <si>
    <t>Hines</t>
  </si>
  <si>
    <t>Hinsu</t>
  </si>
  <si>
    <t>Dhrumit Maganlal</t>
  </si>
  <si>
    <t>Hira</t>
  </si>
  <si>
    <t>Nimixa Prabhudas</t>
  </si>
  <si>
    <t>Hiremath</t>
  </si>
  <si>
    <t>Shreya Anand</t>
  </si>
  <si>
    <t>Hirst</t>
  </si>
  <si>
    <t>Andrew Jonathan</t>
  </si>
  <si>
    <t>Hiscott</t>
  </si>
  <si>
    <t>Hlambelo</t>
  </si>
  <si>
    <t>Samantha Janice</t>
  </si>
  <si>
    <t>Hobbs</t>
  </si>
  <si>
    <t>Peter Edward</t>
  </si>
  <si>
    <t>Hobson</t>
  </si>
  <si>
    <t>Hodges</t>
  </si>
  <si>
    <t>Helena Alison June</t>
  </si>
  <si>
    <t>Hodkinson</t>
  </si>
  <si>
    <t>John Patrick</t>
  </si>
  <si>
    <t>Hogarth</t>
  </si>
  <si>
    <t>Robert Milne</t>
  </si>
  <si>
    <t>Hogler-Ruschko</t>
  </si>
  <si>
    <t>Christina Maria</t>
  </si>
  <si>
    <t>Holbrook</t>
  </si>
  <si>
    <t>Aimee Louise</t>
  </si>
  <si>
    <t>Holden</t>
  </si>
  <si>
    <t>Lindsay Anne</t>
  </si>
  <si>
    <t>Holdstock</t>
  </si>
  <si>
    <t>Ian William</t>
  </si>
  <si>
    <t>Holland</t>
  </si>
  <si>
    <t>Pamela</t>
  </si>
  <si>
    <t>Hollo</t>
  </si>
  <si>
    <t>Emoke</t>
  </si>
  <si>
    <t>Hollowood</t>
  </si>
  <si>
    <t>Holmes</t>
  </si>
  <si>
    <t>Elizabeth Bardie</t>
  </si>
  <si>
    <t>Emma Clare</t>
  </si>
  <si>
    <t>Jennifer Sarah</t>
  </si>
  <si>
    <t>Vivien Margaret</t>
  </si>
  <si>
    <t>Holyoak</t>
  </si>
  <si>
    <t>Heather Yvonne</t>
  </si>
  <si>
    <t>Hope</t>
  </si>
  <si>
    <t>Hopley</t>
  </si>
  <si>
    <t>Horne</t>
  </si>
  <si>
    <t>Frances Elizabeth Maria</t>
  </si>
  <si>
    <t>Horseman</t>
  </si>
  <si>
    <t>Horton</t>
  </si>
  <si>
    <t>Richard James Edwin</t>
  </si>
  <si>
    <t>Stephen Walker</t>
  </si>
  <si>
    <t>Horwich</t>
  </si>
  <si>
    <t>Vivienne Frances</t>
  </si>
  <si>
    <t>Houdkova</t>
  </si>
  <si>
    <t>Katerina</t>
  </si>
  <si>
    <t>Hough</t>
  </si>
  <si>
    <t>Najla</t>
  </si>
  <si>
    <t>Houghton</t>
  </si>
  <si>
    <t>Pauline</t>
  </si>
  <si>
    <t>Mary Beverley</t>
  </si>
  <si>
    <t>Howe</t>
  </si>
  <si>
    <t>Howell</t>
  </si>
  <si>
    <t>Janet Gwendolyn</t>
  </si>
  <si>
    <t>Hoxey</t>
  </si>
  <si>
    <t>Eamonn Victor</t>
  </si>
  <si>
    <t>Huatan</t>
  </si>
  <si>
    <t>Hiep</t>
  </si>
  <si>
    <t>Hudson</t>
  </si>
  <si>
    <t>Robert Stuart</t>
  </si>
  <si>
    <t>Hughes</t>
  </si>
  <si>
    <t>Gerard Peter</t>
  </si>
  <si>
    <t>Hazel Elizabeth</t>
  </si>
  <si>
    <t>Jill Ellen</t>
  </si>
  <si>
    <t>John David</t>
  </si>
  <si>
    <t>Julia Lesley</t>
  </si>
  <si>
    <t>Raymond</t>
  </si>
  <si>
    <t>Humber</t>
  </si>
  <si>
    <t>Graham Kennedy</t>
  </si>
  <si>
    <t>Humbles</t>
  </si>
  <si>
    <t>Roger Murray</t>
  </si>
  <si>
    <t>Hume</t>
  </si>
  <si>
    <t>Fiona Margaret</t>
  </si>
  <si>
    <t>Humphrey</t>
  </si>
  <si>
    <t>Rebekah</t>
  </si>
  <si>
    <t>Hunt</t>
  </si>
  <si>
    <t>Hunter</t>
  </si>
  <si>
    <t>John Kelso Sword</t>
  </si>
  <si>
    <t>Neville Robert</t>
  </si>
  <si>
    <t>Hurst</t>
  </si>
  <si>
    <t>Sean Martin</t>
  </si>
  <si>
    <t>Stephen Richard</t>
  </si>
  <si>
    <t>Hurtado Campana</t>
  </si>
  <si>
    <t>Hussain</t>
  </si>
  <si>
    <t>Anwar</t>
  </si>
  <si>
    <t>Asma</t>
  </si>
  <si>
    <t>Hiba Razzaq</t>
  </si>
  <si>
    <t>Mohammed Ikhlaq</t>
  </si>
  <si>
    <t>Nazmul</t>
  </si>
  <si>
    <t>Noor</t>
  </si>
  <si>
    <t>Tabasum</t>
  </si>
  <si>
    <t>Zubair</t>
  </si>
  <si>
    <t>Hussaini</t>
  </si>
  <si>
    <t>Syeda Muneeba</t>
  </si>
  <si>
    <t>Hutchinson</t>
  </si>
  <si>
    <t>Linda Helen</t>
  </si>
  <si>
    <t>Veda</t>
  </si>
  <si>
    <t>Huxtable</t>
  </si>
  <si>
    <t>Sarah Frances</t>
  </si>
  <si>
    <t>Hyams</t>
  </si>
  <si>
    <t>Jacqueline Merle</t>
  </si>
  <si>
    <t>Hyde</t>
  </si>
  <si>
    <t>Bernadette</t>
  </si>
  <si>
    <t>Iancu</t>
  </si>
  <si>
    <t>Cristina Gratiela</t>
  </si>
  <si>
    <t>Ibhanesebhor</t>
  </si>
  <si>
    <t>Oshuware</t>
  </si>
  <si>
    <t>Ikengboju</t>
  </si>
  <si>
    <t>Dele Gboluga</t>
  </si>
  <si>
    <t>Ilia</t>
  </si>
  <si>
    <t>Panagiota</t>
  </si>
  <si>
    <t>Ilyas</t>
  </si>
  <si>
    <t>Sofina</t>
  </si>
  <si>
    <t>Imison</t>
  </si>
  <si>
    <t>Susan Ruth</t>
  </si>
  <si>
    <t>Imms</t>
  </si>
  <si>
    <t>Lindsey Joanne</t>
  </si>
  <si>
    <t>Indrakumar</t>
  </si>
  <si>
    <t>Vithya</t>
  </si>
  <si>
    <t>Ingham</t>
  </si>
  <si>
    <t>Andrew James</t>
  </si>
  <si>
    <t>Ioannou</t>
  </si>
  <si>
    <t>Ourania</t>
  </si>
  <si>
    <t>Ionescu</t>
  </si>
  <si>
    <t>Diana Gilda</t>
  </si>
  <si>
    <t>Ip</t>
  </si>
  <si>
    <t>Keith Yue Kwan</t>
  </si>
  <si>
    <t>Iqbal</t>
  </si>
  <si>
    <t>Ambreen Kausar</t>
  </si>
  <si>
    <t>Raeesa</t>
  </si>
  <si>
    <t>Saima Noreen</t>
  </si>
  <si>
    <t>Shiraz</t>
  </si>
  <si>
    <t>Waqar</t>
  </si>
  <si>
    <t>Iredia</t>
  </si>
  <si>
    <t>Omonuwa</t>
  </si>
  <si>
    <t>Ireland</t>
  </si>
  <si>
    <t>Irvin</t>
  </si>
  <si>
    <t>Irving</t>
  </si>
  <si>
    <t>Isaacs</t>
  </si>
  <si>
    <t>Julian Harvey</t>
  </si>
  <si>
    <t>Ismail</t>
  </si>
  <si>
    <t>Abbasali Gulamhusein</t>
  </si>
  <si>
    <t>Mohammady</t>
  </si>
  <si>
    <t>Perihan</t>
  </si>
  <si>
    <t>Sabana</t>
  </si>
  <si>
    <t>Salma Abdel Hameid</t>
  </si>
  <si>
    <t>Israel</t>
  </si>
  <si>
    <t>Isabel Jessica Manisha</t>
  </si>
  <si>
    <t>Issott</t>
  </si>
  <si>
    <t>Alison Lesley</t>
  </si>
  <si>
    <t>Iveson</t>
  </si>
  <si>
    <t>Barbara Yvonne</t>
  </si>
  <si>
    <t>Izadi</t>
  </si>
  <si>
    <t>Arian</t>
  </si>
  <si>
    <t>Jabbar</t>
  </si>
  <si>
    <t>Henna</t>
  </si>
  <si>
    <t>Jachimczuk</t>
  </si>
  <si>
    <t>Oskar Przemyslaw</t>
  </si>
  <si>
    <t>Jackaman</t>
  </si>
  <si>
    <t>Dorothy Meredith</t>
  </si>
  <si>
    <t>Jackson</t>
  </si>
  <si>
    <t>Brenda Muriel</t>
  </si>
  <si>
    <t>Jacobs</t>
  </si>
  <si>
    <t>Caroline Susan Devora</t>
  </si>
  <si>
    <t>Maurice Roy</t>
  </si>
  <si>
    <t>Jafar</t>
  </si>
  <si>
    <t>Saad Ali</t>
  </si>
  <si>
    <t>Jagani</t>
  </si>
  <si>
    <t>Mohamedhussein Ramzanali</t>
  </si>
  <si>
    <t>Jagota</t>
  </si>
  <si>
    <t>Amit</t>
  </si>
  <si>
    <t>Jagpal</t>
  </si>
  <si>
    <t>Kuljit Kaur</t>
  </si>
  <si>
    <t>Jaikaran</t>
  </si>
  <si>
    <t>Shrivana</t>
  </si>
  <si>
    <t>Jalini</t>
  </si>
  <si>
    <t>Maziar</t>
  </si>
  <si>
    <t>Gaynor</t>
  </si>
  <si>
    <t>Jandu</t>
  </si>
  <si>
    <t>Satkartar Singh</t>
  </si>
  <si>
    <t>Jankovic</t>
  </si>
  <si>
    <t>Dina</t>
  </si>
  <si>
    <t>Jannova</t>
  </si>
  <si>
    <t>Miroslava</t>
  </si>
  <si>
    <t>Janoowalla</t>
  </si>
  <si>
    <t>Jaraczewska</t>
  </si>
  <si>
    <t>Kamila Anna</t>
  </si>
  <si>
    <t>Jardine</t>
  </si>
  <si>
    <t>John Stephen</t>
  </si>
  <si>
    <t>Jarvis</t>
  </si>
  <si>
    <t>Christopher Anderson</t>
  </si>
  <si>
    <t>Jasineviciute</t>
  </si>
  <si>
    <t>Asta</t>
  </si>
  <si>
    <t>Jatto</t>
  </si>
  <si>
    <t>Oluwabukola Mary</t>
  </si>
  <si>
    <t>Raliat Enehuwa</t>
  </si>
  <si>
    <t>Jawad</t>
  </si>
  <si>
    <t>Rose</t>
  </si>
  <si>
    <t>Jeffers</t>
  </si>
  <si>
    <t>Stephen Thomas</t>
  </si>
  <si>
    <t>Jenkins</t>
  </si>
  <si>
    <t>Christopher John</t>
  </si>
  <si>
    <t>Clive Sargent</t>
  </si>
  <si>
    <t>David Huw</t>
  </si>
  <si>
    <t>Martin George Victor</t>
  </si>
  <si>
    <t>Trevor Malcolm</t>
  </si>
  <si>
    <t>Jennings</t>
  </si>
  <si>
    <t>Bernadette Mary</t>
  </si>
  <si>
    <t>Rachel Alice</t>
  </si>
  <si>
    <t>Robert Charles Edgar</t>
  </si>
  <si>
    <t>Jenns</t>
  </si>
  <si>
    <t>Tessa Caroline</t>
  </si>
  <si>
    <t>Jessen</t>
  </si>
  <si>
    <t>George William</t>
  </si>
  <si>
    <t>Jesson</t>
  </si>
  <si>
    <t>Barbara Elizabeth</t>
  </si>
  <si>
    <t>Jethwa</t>
  </si>
  <si>
    <t>Anup</t>
  </si>
  <si>
    <t>Sarika Dhiraj</t>
  </si>
  <si>
    <t>Jhass</t>
  </si>
  <si>
    <t>Bhagwant Singh</t>
  </si>
  <si>
    <t>Jheeta</t>
  </si>
  <si>
    <t>Satnam Kaur</t>
  </si>
  <si>
    <t>Jiglau</t>
  </si>
  <si>
    <t>Mihaela</t>
  </si>
  <si>
    <t>Jimenez Martos</t>
  </si>
  <si>
    <t>Juan Luis</t>
  </si>
  <si>
    <t>Jimenez Rodrigo</t>
  </si>
  <si>
    <t>Jimenez Soto</t>
  </si>
  <si>
    <t>Jimoh</t>
  </si>
  <si>
    <t>Saidat Oluwatosin</t>
  </si>
  <si>
    <t>Jivraj</t>
  </si>
  <si>
    <t>Pratibha Subhash</t>
  </si>
  <si>
    <t>Johal</t>
  </si>
  <si>
    <t>Jagdeep Singh</t>
  </si>
  <si>
    <t>Johns</t>
  </si>
  <si>
    <t>Ann</t>
  </si>
  <si>
    <t>Johnson</t>
  </si>
  <si>
    <t>Brian Samuel</t>
  </si>
  <si>
    <t>Graham Roger</t>
  </si>
  <si>
    <t>Graham Thomas</t>
  </si>
  <si>
    <t>Helen Sandra</t>
  </si>
  <si>
    <t>Matthew William</t>
  </si>
  <si>
    <t>Trevor Nigel</t>
  </si>
  <si>
    <t>Johnston</t>
  </si>
  <si>
    <t>Claire Elise</t>
  </si>
  <si>
    <t>Johnstone</t>
  </si>
  <si>
    <t>Agnes Jane Young</t>
  </si>
  <si>
    <t>Johnys</t>
  </si>
  <si>
    <t>Caroline Amanda</t>
  </si>
  <si>
    <t>Jones</t>
  </si>
  <si>
    <t>Abigail</t>
  </si>
  <si>
    <t>Christine Deborah</t>
  </si>
  <si>
    <t>Cyril Edward</t>
  </si>
  <si>
    <t>Elaine Margaret</t>
  </si>
  <si>
    <t>Emily Jane</t>
  </si>
  <si>
    <t>Hannah Joanne</t>
  </si>
  <si>
    <t>Helen Barbara</t>
  </si>
  <si>
    <t>Helen Jane</t>
  </si>
  <si>
    <t>Jacqueline Lesley</t>
  </si>
  <si>
    <t>Jean</t>
  </si>
  <si>
    <t>Jean Hudson</t>
  </si>
  <si>
    <t>Jennifer Jane</t>
  </si>
  <si>
    <t>Joanna Helen</t>
  </si>
  <si>
    <t>Lucy-Rebecca Anna</t>
  </si>
  <si>
    <t>Lyndsey Jane</t>
  </si>
  <si>
    <t>Margaret Iona</t>
  </si>
  <si>
    <t>Natalie Anne</t>
  </si>
  <si>
    <t>Nicholas Trevor</t>
  </si>
  <si>
    <t>Paul Philip</t>
  </si>
  <si>
    <t>Roger Spencer</t>
  </si>
  <si>
    <t>Steffan Gareth</t>
  </si>
  <si>
    <t>William Lloyd</t>
  </si>
  <si>
    <t>Jonsson</t>
  </si>
  <si>
    <t>Toke</t>
  </si>
  <si>
    <t>Joseph</t>
  </si>
  <si>
    <t>Kabadzhova</t>
  </si>
  <si>
    <t>Svetlana Stoycheva</t>
  </si>
  <si>
    <t>Kabuli</t>
  </si>
  <si>
    <t>Navid</t>
  </si>
  <si>
    <t>Kaczkowska</t>
  </si>
  <si>
    <t>Kaczocha</t>
  </si>
  <si>
    <t>Kaderbhai</t>
  </si>
  <si>
    <t>Riyaz</t>
  </si>
  <si>
    <t>Kadri</t>
  </si>
  <si>
    <t>Zahida Shamsuddin</t>
  </si>
  <si>
    <t>Kailey</t>
  </si>
  <si>
    <t>Monica</t>
  </si>
  <si>
    <t>Kaler</t>
  </si>
  <si>
    <t>Gagandeep</t>
  </si>
  <si>
    <t>Kalny</t>
  </si>
  <si>
    <t>Libor</t>
  </si>
  <si>
    <t>Kalsi</t>
  </si>
  <si>
    <t>Kuljeet Singh</t>
  </si>
  <si>
    <t>Kalu</t>
  </si>
  <si>
    <t>Nnenna Chidinma</t>
  </si>
  <si>
    <t>Kalyan</t>
  </si>
  <si>
    <t>Ravinder Singh</t>
  </si>
  <si>
    <t>Kamlow</t>
  </si>
  <si>
    <t>Michael-Alex</t>
  </si>
  <si>
    <t>Kamuntu</t>
  </si>
  <si>
    <t>Yewande</t>
  </si>
  <si>
    <t>Kanabar</t>
  </si>
  <si>
    <t>Nasmita</t>
  </si>
  <si>
    <t>Kanji</t>
  </si>
  <si>
    <t>Hasanain Gulamabbas Abdulla</t>
  </si>
  <si>
    <t>Kanwar</t>
  </si>
  <si>
    <t>Anil</t>
  </si>
  <si>
    <t>Kapasa</t>
  </si>
  <si>
    <t>Vincent</t>
  </si>
  <si>
    <t>Kapasi</t>
  </si>
  <si>
    <t>Anisa Shamshudin</t>
  </si>
  <si>
    <t>Kara</t>
  </si>
  <si>
    <t>Yasmin</t>
  </si>
  <si>
    <t>Arsalan</t>
  </si>
  <si>
    <t>Karimi</t>
  </si>
  <si>
    <t>Omer</t>
  </si>
  <si>
    <t>Kassamali</t>
  </si>
  <si>
    <t>Shehnaaz</t>
  </si>
  <si>
    <t>Kaur</t>
  </si>
  <si>
    <t>Kuldeep</t>
  </si>
  <si>
    <t>Paramjit</t>
  </si>
  <si>
    <t>Kavanagh</t>
  </si>
  <si>
    <t>Kearns</t>
  </si>
  <si>
    <t>Catherine Margaret</t>
  </si>
  <si>
    <t>Keating</t>
  </si>
  <si>
    <t>Mildred Anne</t>
  </si>
  <si>
    <t>Teresa Anne</t>
  </si>
  <si>
    <t>Keegan</t>
  </si>
  <si>
    <t>Kathleen Frances</t>
  </si>
  <si>
    <t>Keeling</t>
  </si>
  <si>
    <t>Timothy William</t>
  </si>
  <si>
    <t>Keen</t>
  </si>
  <si>
    <t>Fionnuala Mary</t>
  </si>
  <si>
    <t>Keith</t>
  </si>
  <si>
    <t>Ann Carole</t>
  </si>
  <si>
    <t>Kelemen</t>
  </si>
  <si>
    <t>Daniela Ianca</t>
  </si>
  <si>
    <t>Kelly</t>
  </si>
  <si>
    <t>Ciaran James</t>
  </si>
  <si>
    <t>Monica Theresa</t>
  </si>
  <si>
    <t>Ross</t>
  </si>
  <si>
    <t>Stewart John</t>
  </si>
  <si>
    <t>Stuart Malcolm</t>
  </si>
  <si>
    <t>Kendray</t>
  </si>
  <si>
    <t>Allan Edgar</t>
  </si>
  <si>
    <t>John Charles</t>
  </si>
  <si>
    <t>Kendrew-Jones</t>
  </si>
  <si>
    <t>Claire Emily</t>
  </si>
  <si>
    <t>Kennedy</t>
  </si>
  <si>
    <t>Kent</t>
  </si>
  <si>
    <t>Anthony Stephen</t>
  </si>
  <si>
    <t>Kerr</t>
  </si>
  <si>
    <t>Nanette</t>
  </si>
  <si>
    <t>Keyzor</t>
  </si>
  <si>
    <t>Melissa</t>
  </si>
  <si>
    <t>Khaing</t>
  </si>
  <si>
    <t>Kyi Kyi</t>
  </si>
  <si>
    <t>Khan</t>
  </si>
  <si>
    <t>Asmah</t>
  </si>
  <si>
    <t>Henna Naz</t>
  </si>
  <si>
    <t>Mina</t>
  </si>
  <si>
    <t>Nargis</t>
  </si>
  <si>
    <t>Pervaise Rehman</t>
  </si>
  <si>
    <t>Saiqa Noreen</t>
  </si>
  <si>
    <t>Sameena</t>
  </si>
  <si>
    <t>Shama Fatema</t>
  </si>
  <si>
    <t>Thohida</t>
  </si>
  <si>
    <t>Khanbhai</t>
  </si>
  <si>
    <t>Ipa Sapiencia Maria Antoinette</t>
  </si>
  <si>
    <t>Khaneja</t>
  </si>
  <si>
    <t>Neeti</t>
  </si>
  <si>
    <t>Kharay</t>
  </si>
  <si>
    <t>Bhavana</t>
  </si>
  <si>
    <t>Kharouf</t>
  </si>
  <si>
    <t>Afia Ibrahim Abdelqader</t>
  </si>
  <si>
    <t>Khatkar</t>
  </si>
  <si>
    <t>Dalbinder Singh</t>
  </si>
  <si>
    <t>Khawaja</t>
  </si>
  <si>
    <t>Kubra Iqbal</t>
  </si>
  <si>
    <t>Khoo</t>
  </si>
  <si>
    <t>Jia Wen</t>
  </si>
  <si>
    <t>Khor</t>
  </si>
  <si>
    <t>Wei Guang</t>
  </si>
  <si>
    <t>Khunti</t>
  </si>
  <si>
    <t>Nitisha</t>
  </si>
  <si>
    <t>Kiele</t>
  </si>
  <si>
    <t>Lina</t>
  </si>
  <si>
    <t>Kieselack</t>
  </si>
  <si>
    <t>Susan Caroline</t>
  </si>
  <si>
    <t>Kilgallon</t>
  </si>
  <si>
    <t>Brendan Paul</t>
  </si>
  <si>
    <t>Kiliszek</t>
  </si>
  <si>
    <t>Killcross</t>
  </si>
  <si>
    <t>Graeme Leathwood</t>
  </si>
  <si>
    <t>Kilsby</t>
  </si>
  <si>
    <t>Kimble</t>
  </si>
  <si>
    <t>Violet Catriona</t>
  </si>
  <si>
    <t>Kincaid</t>
  </si>
  <si>
    <t>Gillian Hamilton</t>
  </si>
  <si>
    <t>King</t>
  </si>
  <si>
    <t>Christopher James</t>
  </si>
  <si>
    <t>Lauren Gemma</t>
  </si>
  <si>
    <t>Patricia Anne</t>
  </si>
  <si>
    <t>Sandra</t>
  </si>
  <si>
    <t>Kinghorn</t>
  </si>
  <si>
    <t>Fiona Jane</t>
  </si>
  <si>
    <t>Isobel Anne</t>
  </si>
  <si>
    <t>Kenneth William</t>
  </si>
  <si>
    <t>Kinsella</t>
  </si>
  <si>
    <t>Jennifer</t>
  </si>
  <si>
    <t>Margaret Miller</t>
  </si>
  <si>
    <t>Kinsey</t>
  </si>
  <si>
    <t>Kathleen Jean</t>
  </si>
  <si>
    <t>Kipling</t>
  </si>
  <si>
    <t>Irene Elizabeth</t>
  </si>
  <si>
    <t>Kirby</t>
  </si>
  <si>
    <t>Reginald William</t>
  </si>
  <si>
    <t>Kirchhoff</t>
  </si>
  <si>
    <t>Katharina</t>
  </si>
  <si>
    <t>Kisbey</t>
  </si>
  <si>
    <t>Kitching</t>
  </si>
  <si>
    <t>James William</t>
  </si>
  <si>
    <t>Kithoray</t>
  </si>
  <si>
    <t>Klein</t>
  </si>
  <si>
    <t>Klepping</t>
  </si>
  <si>
    <t>Gwen Marianne</t>
  </si>
  <si>
    <t>Kneafsey</t>
  </si>
  <si>
    <t>Knight</t>
  </si>
  <si>
    <t>Karen Marie</t>
  </si>
  <si>
    <t>Knipe</t>
  </si>
  <si>
    <t>Deborah Jayne</t>
  </si>
  <si>
    <t>Kohya</t>
  </si>
  <si>
    <t>Sabbir Ahmed</t>
  </si>
  <si>
    <t>Kolf</t>
  </si>
  <si>
    <t>Victoria Adeola</t>
  </si>
  <si>
    <t>Kong</t>
  </si>
  <si>
    <t>Leslie Willard</t>
  </si>
  <si>
    <t>Koo</t>
  </si>
  <si>
    <t>Bonnie</t>
  </si>
  <si>
    <t>Kordala</t>
  </si>
  <si>
    <t>Anna Jolanta</t>
  </si>
  <si>
    <t>Kotecha</t>
  </si>
  <si>
    <t>Jayesh</t>
  </si>
  <si>
    <t>Kothari</t>
  </si>
  <si>
    <t>Kotsaridi</t>
  </si>
  <si>
    <t>Eleni</t>
  </si>
  <si>
    <t>Koundakjian</t>
  </si>
  <si>
    <t>Jeffrey Zaven</t>
  </si>
  <si>
    <t>Kovacs</t>
  </si>
  <si>
    <t>Gergely</t>
  </si>
  <si>
    <t>Ildiko</t>
  </si>
  <si>
    <t>Kowal</t>
  </si>
  <si>
    <t>Krystyna</t>
  </si>
  <si>
    <t>Kowalczyk</t>
  </si>
  <si>
    <t>Renata</t>
  </si>
  <si>
    <t>Krajewska</t>
  </si>
  <si>
    <t>Julita Karolina</t>
  </si>
  <si>
    <t>Kratouni</t>
  </si>
  <si>
    <t>Artemis</t>
  </si>
  <si>
    <t>Krisciuniene</t>
  </si>
  <si>
    <t>Egidija</t>
  </si>
  <si>
    <t>Krol</t>
  </si>
  <si>
    <t>Alan Raymond</t>
  </si>
  <si>
    <t>Krykant</t>
  </si>
  <si>
    <t>Stefan Paul</t>
  </si>
  <si>
    <t>Krzaklewska</t>
  </si>
  <si>
    <t>Marta Ewa</t>
  </si>
  <si>
    <t>Kubavat</t>
  </si>
  <si>
    <t>Harshal Anantrai</t>
  </si>
  <si>
    <t>Kuczynska</t>
  </si>
  <si>
    <t>Julia Josefa</t>
  </si>
  <si>
    <t>Kunner</t>
  </si>
  <si>
    <t>Kamaljeet Singh</t>
  </si>
  <si>
    <t>Kwiatkowski</t>
  </si>
  <si>
    <t>Henryk Michal</t>
  </si>
  <si>
    <t>Kwok</t>
  </si>
  <si>
    <t>Cheuk San</t>
  </si>
  <si>
    <t>Kwon</t>
  </si>
  <si>
    <t>Hyo Sun</t>
  </si>
  <si>
    <t>Lacey</t>
  </si>
  <si>
    <t>Fiona Mackintosh</t>
  </si>
  <si>
    <t>Lachowicz</t>
  </si>
  <si>
    <t>Piotr</t>
  </si>
  <si>
    <t>Ladele</t>
  </si>
  <si>
    <t>Olanrewaju</t>
  </si>
  <si>
    <t>Ladva</t>
  </si>
  <si>
    <t>Harish Bhagwanji</t>
  </si>
  <si>
    <t>Shashikant Vasaram</t>
  </si>
  <si>
    <t>Laffan</t>
  </si>
  <si>
    <t>Christine Patricia</t>
  </si>
  <si>
    <t>Lahiff</t>
  </si>
  <si>
    <t>Harriet</t>
  </si>
  <si>
    <t>Laird</t>
  </si>
  <si>
    <t>Karla</t>
  </si>
  <si>
    <t>Lam</t>
  </si>
  <si>
    <t>Katherine Ka Yan</t>
  </si>
  <si>
    <t>Yuen Kam Ellen</t>
  </si>
  <si>
    <t>Lamprou</t>
  </si>
  <si>
    <t>Dimitrios</t>
  </si>
  <si>
    <t>Lancaster</t>
  </si>
  <si>
    <t>Carol Myrtle</t>
  </si>
  <si>
    <t>Lang</t>
  </si>
  <si>
    <t>Kham Hai</t>
  </si>
  <si>
    <t>Robert John</t>
  </si>
  <si>
    <t>Langhorne</t>
  </si>
  <si>
    <t>Johnathan Stuart</t>
  </si>
  <si>
    <t>Langmuir</t>
  </si>
  <si>
    <t>Zoe Anne</t>
  </si>
  <si>
    <t>Langston</t>
  </si>
  <si>
    <t>Amanda</t>
  </si>
  <si>
    <t>Lara Garcia</t>
  </si>
  <si>
    <t>Larvin</t>
  </si>
  <si>
    <t>Latawiec</t>
  </si>
  <si>
    <t>Christina Ann</t>
  </si>
  <si>
    <t>Latchman</t>
  </si>
  <si>
    <t>Ramcharan</t>
  </si>
  <si>
    <t>Latif</t>
  </si>
  <si>
    <t>Razna Khatun</t>
  </si>
  <si>
    <t>Latimer</t>
  </si>
  <si>
    <t>Patricia Mary</t>
  </si>
  <si>
    <t>Latocha Bayne</t>
  </si>
  <si>
    <t>Ewa Agnieszka</t>
  </si>
  <si>
    <t>Lau</t>
  </si>
  <si>
    <t>Lily</t>
  </si>
  <si>
    <t>Tsui Shan Maria</t>
  </si>
  <si>
    <t>Yuk Sim Anna</t>
  </si>
  <si>
    <t>Laur</t>
  </si>
  <si>
    <t>Kuelli</t>
  </si>
  <si>
    <t>Law</t>
  </si>
  <si>
    <t>Berta Bo Wah</t>
  </si>
  <si>
    <t>Catherine Ann</t>
  </si>
  <si>
    <t>Colin Ian</t>
  </si>
  <si>
    <t>Lawrance</t>
  </si>
  <si>
    <t>Andrew Clyde</t>
  </si>
  <si>
    <t>Laws</t>
  </si>
  <si>
    <t>Penelope Lynda</t>
  </si>
  <si>
    <t>Lawton</t>
  </si>
  <si>
    <t>Shehnaz</t>
  </si>
  <si>
    <t>Laxman</t>
  </si>
  <si>
    <t>Kishor Ramjibhai</t>
  </si>
  <si>
    <t>Layegh Mirhosseyni</t>
  </si>
  <si>
    <t>Seyed Shahin</t>
  </si>
  <si>
    <t>Layton</t>
  </si>
  <si>
    <t>Le</t>
  </si>
  <si>
    <t>Ly</t>
  </si>
  <si>
    <t>Le Brun</t>
  </si>
  <si>
    <t>Marcia Carolyn</t>
  </si>
  <si>
    <t>Lea</t>
  </si>
  <si>
    <t>Leach</t>
  </si>
  <si>
    <t>Leadbitter</t>
  </si>
  <si>
    <t>Jonathan</t>
  </si>
  <si>
    <t>Leak</t>
  </si>
  <si>
    <t>David Mckenzie</t>
  </si>
  <si>
    <t>Ledger</t>
  </si>
  <si>
    <t>Adam Graham</t>
  </si>
  <si>
    <t>Anne Katherine</t>
  </si>
  <si>
    <t>CC</t>
  </si>
  <si>
    <t>Ekaete Madeleine</t>
  </si>
  <si>
    <t>Hue Yee</t>
  </si>
  <si>
    <t>Inyoung</t>
  </si>
  <si>
    <t>Irene Catherine</t>
  </si>
  <si>
    <t>Mark Anthony</t>
  </si>
  <si>
    <t>Rebecca Paula</t>
  </si>
  <si>
    <t>Shuen</t>
  </si>
  <si>
    <t>Wan Jinn</t>
  </si>
  <si>
    <t>Lees</t>
  </si>
  <si>
    <t>Karen Jayne</t>
  </si>
  <si>
    <t>Leigh</t>
  </si>
  <si>
    <t>Edwin David Bomring</t>
  </si>
  <si>
    <t>Leitch</t>
  </si>
  <si>
    <t>Lindsey Jane</t>
  </si>
  <si>
    <t>Lemmon</t>
  </si>
  <si>
    <t>Adrian Charles</t>
  </si>
  <si>
    <t>Leom</t>
  </si>
  <si>
    <t>Yan</t>
  </si>
  <si>
    <t>Leonard</t>
  </si>
  <si>
    <t>Frances Mary</t>
  </si>
  <si>
    <t>Leow</t>
  </si>
  <si>
    <t>Mark Yuon Tuck</t>
  </si>
  <si>
    <t>Levitt</t>
  </si>
  <si>
    <t>Levy</t>
  </si>
  <si>
    <t>Geoffrey David</t>
  </si>
  <si>
    <t>Hilary Joy</t>
  </si>
  <si>
    <t>Lewin</t>
  </si>
  <si>
    <t>Patrick Alexander</t>
  </si>
  <si>
    <t>Lewis</t>
  </si>
  <si>
    <t>Eryl Wyn</t>
  </si>
  <si>
    <t>Hylton Paul</t>
  </si>
  <si>
    <t>John Braund</t>
  </si>
  <si>
    <t>Margaret Ann</t>
  </si>
  <si>
    <t>Lewtas</t>
  </si>
  <si>
    <t>Sam</t>
  </si>
  <si>
    <t>Li</t>
  </si>
  <si>
    <t>Huai Kay</t>
  </si>
  <si>
    <t>Liang</t>
  </si>
  <si>
    <t>Jiahui</t>
  </si>
  <si>
    <t>Liew</t>
  </si>
  <si>
    <t>Jeremy Pin Chau</t>
  </si>
  <si>
    <t>Lightbourne</t>
  </si>
  <si>
    <t>Lightfoot</t>
  </si>
  <si>
    <t>Clare Veronica</t>
  </si>
  <si>
    <t>Lightley</t>
  </si>
  <si>
    <t>Jill Carol</t>
  </si>
  <si>
    <t>Lim</t>
  </si>
  <si>
    <t>Chee Lynn</t>
  </si>
  <si>
    <t>Wai Lan</t>
  </si>
  <si>
    <t>Linderman</t>
  </si>
  <si>
    <t>Elaine Leanora</t>
  </si>
  <si>
    <t>Lindsay</t>
  </si>
  <si>
    <t>Linley</t>
  </si>
  <si>
    <t>Warren Goldthorpe</t>
  </si>
  <si>
    <t>Lipani</t>
  </si>
  <si>
    <t>Luca</t>
  </si>
  <si>
    <t>Little</t>
  </si>
  <si>
    <t>Peter Jeremy</t>
  </si>
  <si>
    <t>Littler</t>
  </si>
  <si>
    <t>Catherine Ruth</t>
  </si>
  <si>
    <t>Livingstone</t>
  </si>
  <si>
    <t>Suzanne Louise</t>
  </si>
  <si>
    <t>Llewellyn-Coombes</t>
  </si>
  <si>
    <t>Lloyd</t>
  </si>
  <si>
    <t>Martyn</t>
  </si>
  <si>
    <t>Lock</t>
  </si>
  <si>
    <t>Francis Guy</t>
  </si>
  <si>
    <t>Ian Harding</t>
  </si>
  <si>
    <t>Lockey</t>
  </si>
  <si>
    <t>Carl</t>
  </si>
  <si>
    <t>Lockley</t>
  </si>
  <si>
    <t>Simon Nicholas</t>
  </si>
  <si>
    <t>Logan</t>
  </si>
  <si>
    <t xml:space="preserve">Patrick Eugene </t>
  </si>
  <si>
    <t>Logothetis</t>
  </si>
  <si>
    <t>Nikolaos</t>
  </si>
  <si>
    <t>Loizzi</t>
  </si>
  <si>
    <t>Marianna</t>
  </si>
  <si>
    <t>Lomas</t>
  </si>
  <si>
    <t>Julie Corinne</t>
  </si>
  <si>
    <t>Lomba Viana Fernandes Gomes</t>
  </si>
  <si>
    <t>Andreia</t>
  </si>
  <si>
    <t>Longhorn</t>
  </si>
  <si>
    <t>Paul Harold</t>
  </si>
  <si>
    <t>Lopes Simoes</t>
  </si>
  <si>
    <t>Maria Leonor</t>
  </si>
  <si>
    <t>Lopez Conesa</t>
  </si>
  <si>
    <t>Luis Javier</t>
  </si>
  <si>
    <t>Lopez Lopez</t>
  </si>
  <si>
    <t>Felipe</t>
  </si>
  <si>
    <t>Lopez Perez</t>
  </si>
  <si>
    <t>Ana Cecilia</t>
  </si>
  <si>
    <t>Lopushanskyy</t>
  </si>
  <si>
    <t>Oleksandra</t>
  </si>
  <si>
    <t>Lord</t>
  </si>
  <si>
    <t>Michelle</t>
  </si>
  <si>
    <t>Lorquet</t>
  </si>
  <si>
    <t>Loveridge</t>
  </si>
  <si>
    <t>Low</t>
  </si>
  <si>
    <t>Lowe</t>
  </si>
  <si>
    <t>Jean Margaret</t>
  </si>
  <si>
    <t>John David Christopher</t>
  </si>
  <si>
    <t>Lowes</t>
  </si>
  <si>
    <t>Judith Elizabeth</t>
  </si>
  <si>
    <t>Lu</t>
  </si>
  <si>
    <t>Xiaoxi</t>
  </si>
  <si>
    <t>Lubbock</t>
  </si>
  <si>
    <t>Kathleen Brown</t>
  </si>
  <si>
    <t>Lundie</t>
  </si>
  <si>
    <t>Graham George</t>
  </si>
  <si>
    <t>Lunn</t>
  </si>
  <si>
    <t>Lynch</t>
  </si>
  <si>
    <t>Brendan</t>
  </si>
  <si>
    <t>Oliver Finbarr</t>
  </si>
  <si>
    <t>Tomas Kevin</t>
  </si>
  <si>
    <t>Lyons</t>
  </si>
  <si>
    <t>Fiona Campbell</t>
  </si>
  <si>
    <t>Maafi</t>
  </si>
  <si>
    <t>Wassila</t>
  </si>
  <si>
    <t>Maan</t>
  </si>
  <si>
    <t>Macartney</t>
  </si>
  <si>
    <t>Macdonald</t>
  </si>
  <si>
    <t>Holly Louisa-Margaret</t>
  </si>
  <si>
    <t>Janet Filshie</t>
  </si>
  <si>
    <t>Macfarlane</t>
  </si>
  <si>
    <t>Fergus</t>
  </si>
  <si>
    <t>Mack</t>
  </si>
  <si>
    <t>Rachelle Elise</t>
  </si>
  <si>
    <t>Mackay</t>
  </si>
  <si>
    <t>Margaret Fiona</t>
  </si>
  <si>
    <t>MacKenzie</t>
  </si>
  <si>
    <t>Catherine Mary</t>
  </si>
  <si>
    <t>Margaret MacRae</t>
  </si>
  <si>
    <t>Mackey</t>
  </si>
  <si>
    <t>Robert Judson</t>
  </si>
  <si>
    <t>Mackie</t>
  </si>
  <si>
    <t>Margaret Angela</t>
  </si>
  <si>
    <t>Mackin</t>
  </si>
  <si>
    <t>Lesley Anne</t>
  </si>
  <si>
    <t>Madden</t>
  </si>
  <si>
    <t>Madi</t>
  </si>
  <si>
    <t>Mousab</t>
  </si>
  <si>
    <t>Maggi</t>
  </si>
  <si>
    <t>Magill</t>
  </si>
  <si>
    <t>Jenni Helena Elaine</t>
  </si>
  <si>
    <t>Magotti</t>
  </si>
  <si>
    <t>Maherali</t>
  </si>
  <si>
    <t>Nimet</t>
  </si>
  <si>
    <t>Mahon</t>
  </si>
  <si>
    <t>Kathryn</t>
  </si>
  <si>
    <t>Majella</t>
  </si>
  <si>
    <t>Mair</t>
  </si>
  <si>
    <t>Roderick James</t>
  </si>
  <si>
    <t>Mak</t>
  </si>
  <si>
    <t>Anthony Shun-On</t>
  </si>
  <si>
    <t>Catherine Wai Si</t>
  </si>
  <si>
    <t>Makadia</t>
  </si>
  <si>
    <t>Kishore Kanji</t>
  </si>
  <si>
    <t>Makepeace</t>
  </si>
  <si>
    <t>Makohon</t>
  </si>
  <si>
    <t>Desmond John</t>
  </si>
  <si>
    <t>Malik</t>
  </si>
  <si>
    <t>Anees Naseer</t>
  </si>
  <si>
    <t>Razia Afzal</t>
  </si>
  <si>
    <t>Suleman</t>
  </si>
  <si>
    <t>Mallon</t>
  </si>
  <si>
    <t>Catrina</t>
  </si>
  <si>
    <t>Mamza</t>
  </si>
  <si>
    <t>Janada Jantiku</t>
  </si>
  <si>
    <t>Mana</t>
  </si>
  <si>
    <t>Hadiza</t>
  </si>
  <si>
    <t>Mancino</t>
  </si>
  <si>
    <t>Palmina</t>
  </si>
  <si>
    <t>Mandaliya</t>
  </si>
  <si>
    <t>Reena Hemant</t>
  </si>
  <si>
    <t>Mandelbaum</t>
  </si>
  <si>
    <t>Gillian Anne</t>
  </si>
  <si>
    <t>Mandora</t>
  </si>
  <si>
    <t>Jaya</t>
  </si>
  <si>
    <t>Manektala</t>
  </si>
  <si>
    <t>Jahnvi</t>
  </si>
  <si>
    <t>Manktelow</t>
  </si>
  <si>
    <t>Mann</t>
  </si>
  <si>
    <t>Ciaran Francis</t>
  </si>
  <si>
    <t>Manning</t>
  </si>
  <si>
    <t>Caroline Jane</t>
  </si>
  <si>
    <t>Mannion</t>
  </si>
  <si>
    <t>Mary Bridget</t>
  </si>
  <si>
    <t>Mansbridge</t>
  </si>
  <si>
    <t>Colette</t>
  </si>
  <si>
    <t>Manson</t>
  </si>
  <si>
    <t>Linda Vivienne</t>
  </si>
  <si>
    <t>Paul Louis</t>
  </si>
  <si>
    <t>Manzanares Azofra</t>
  </si>
  <si>
    <t>Manzano Pedrera</t>
  </si>
  <si>
    <t>Belen</t>
  </si>
  <si>
    <t>Maqbuul</t>
  </si>
  <si>
    <t>Marchant</t>
  </si>
  <si>
    <t>Marchena Parra</t>
  </si>
  <si>
    <t>Margherita</t>
  </si>
  <si>
    <t>Marlow</t>
  </si>
  <si>
    <t>Marrero Alvarez</t>
  </si>
  <si>
    <t>Marsden</t>
  </si>
  <si>
    <t>Richard Stephen</t>
  </si>
  <si>
    <t>Marshall</t>
  </si>
  <si>
    <t>Liam</t>
  </si>
  <si>
    <t>Maria Theresa</t>
  </si>
  <si>
    <t>Olga Leah Josephine</t>
  </si>
  <si>
    <t>John Douglas</t>
  </si>
  <si>
    <t>John Miles</t>
  </si>
  <si>
    <t>Keith Frank</t>
  </si>
  <si>
    <t>Michael Ellis</t>
  </si>
  <si>
    <t>Morag</t>
  </si>
  <si>
    <t>Wendy</t>
  </si>
  <si>
    <t>Martin Garrido</t>
  </si>
  <si>
    <t>Martin Heredia</t>
  </si>
  <si>
    <t>Martinez Garcia</t>
  </si>
  <si>
    <t>Nuria</t>
  </si>
  <si>
    <t>Martinez Mugica Barbosa</t>
  </si>
  <si>
    <t>Martinez Pinna Fernandez Criado</t>
  </si>
  <si>
    <t>Miguel</t>
  </si>
  <si>
    <t>Martinez Redondo</t>
  </si>
  <si>
    <t>Martinez Roma</t>
  </si>
  <si>
    <t>Martinez Sanchez</t>
  </si>
  <si>
    <t>Judiht De Los Milagros</t>
  </si>
  <si>
    <t>Martins Gingeira Frade Leitao</t>
  </si>
  <si>
    <t>Eliana</t>
  </si>
  <si>
    <t>Martland</t>
  </si>
  <si>
    <t>Maruf</t>
  </si>
  <si>
    <t>Srood</t>
  </si>
  <si>
    <t>Mason</t>
  </si>
  <si>
    <t>John Stuart</t>
  </si>
  <si>
    <t>Massana de la Iglesia</t>
  </si>
  <si>
    <t>Masters</t>
  </si>
  <si>
    <t>Andrew Gerald Peter</t>
  </si>
  <si>
    <t>Masterton</t>
  </si>
  <si>
    <t>Gary</t>
  </si>
  <si>
    <t>Masurkar</t>
  </si>
  <si>
    <t>Anjula</t>
  </si>
  <si>
    <t>Nikhil Kishore</t>
  </si>
  <si>
    <t>Matharu</t>
  </si>
  <si>
    <t>Sarbjit</t>
  </si>
  <si>
    <t>Matheson</t>
  </si>
  <si>
    <t>Matthews</t>
  </si>
  <si>
    <t>Averil Susan</t>
  </si>
  <si>
    <t>Graham Paul</t>
  </si>
  <si>
    <t>Karen Christine</t>
  </si>
  <si>
    <t>Maundrell</t>
  </si>
  <si>
    <t>Alison Jean</t>
  </si>
  <si>
    <t>Mavani</t>
  </si>
  <si>
    <t>Reena</t>
  </si>
  <si>
    <t>May</t>
  </si>
  <si>
    <t>Janet Linda</t>
  </si>
  <si>
    <t>Mazhary</t>
  </si>
  <si>
    <t>Imran</t>
  </si>
  <si>
    <t>Mazza</t>
  </si>
  <si>
    <t>Mariarosa</t>
  </si>
  <si>
    <t>Mazzolini</t>
  </si>
  <si>
    <t>Claudio</t>
  </si>
  <si>
    <t>Mbadiwe</t>
  </si>
  <si>
    <t>Esteller</t>
  </si>
  <si>
    <t>Mc Cay</t>
  </si>
  <si>
    <t>Eamon Denis</t>
  </si>
  <si>
    <t>McAdam</t>
  </si>
  <si>
    <t>Ciaran</t>
  </si>
  <si>
    <t>McCaffrey</t>
  </si>
  <si>
    <t>Clare</t>
  </si>
  <si>
    <t>McCallum</t>
  </si>
  <si>
    <t>Ishbel Anne</t>
  </si>
  <si>
    <t>James Allan</t>
  </si>
  <si>
    <t>Mccauley</t>
  </si>
  <si>
    <t>Matthew</t>
  </si>
  <si>
    <t>McCavert</t>
  </si>
  <si>
    <t>McClintock</t>
  </si>
  <si>
    <t>Aileen Mary</t>
  </si>
  <si>
    <t>McConochie</t>
  </si>
  <si>
    <t>Mark Lea</t>
  </si>
  <si>
    <t>McCormack</t>
  </si>
  <si>
    <t>Kathleen Elizabeth</t>
  </si>
  <si>
    <t>Lucy Tamsin</t>
  </si>
  <si>
    <t>Matthew Daniel</t>
  </si>
  <si>
    <t>Mcdermott</t>
  </si>
  <si>
    <t>McDiarmid</t>
  </si>
  <si>
    <t>Steven Walter</t>
  </si>
  <si>
    <t>McDonald</t>
  </si>
  <si>
    <t>Andrew Gerard</t>
  </si>
  <si>
    <t>Sylvia Constance</t>
  </si>
  <si>
    <t>McDonnell</t>
  </si>
  <si>
    <t>Rachel Marie</t>
  </si>
  <si>
    <t>McDowell</t>
  </si>
  <si>
    <t>McEachern</t>
  </si>
  <si>
    <t>Selma Coskun</t>
  </si>
  <si>
    <t>McFadzean</t>
  </si>
  <si>
    <t>Elaine Martin</t>
  </si>
  <si>
    <t>Mcfarlane</t>
  </si>
  <si>
    <t>McGeough</t>
  </si>
  <si>
    <t>Lynn Marie</t>
  </si>
  <si>
    <t>McGeown</t>
  </si>
  <si>
    <t>McGettigan</t>
  </si>
  <si>
    <t>Anne Teresa</t>
  </si>
  <si>
    <t>Mcglue</t>
  </si>
  <si>
    <t>Sarah Jane</t>
  </si>
  <si>
    <t>McGovern</t>
  </si>
  <si>
    <t>Mary Katherine</t>
  </si>
  <si>
    <t>McGowan</t>
  </si>
  <si>
    <t>Linda Anne</t>
  </si>
  <si>
    <t>McGrail</t>
  </si>
  <si>
    <t>McGuffie</t>
  </si>
  <si>
    <t>John Mclean</t>
  </si>
  <si>
    <t>McGuigan</t>
  </si>
  <si>
    <t>Gareth Bernard</t>
  </si>
  <si>
    <t>McGuinness</t>
  </si>
  <si>
    <t>Rosemary Anne</t>
  </si>
  <si>
    <t>McGuire</t>
  </si>
  <si>
    <t>Pamela Jane</t>
  </si>
  <si>
    <t>McInally</t>
  </si>
  <si>
    <t>Walter Morrison</t>
  </si>
  <si>
    <t>Mcintosh</t>
  </si>
  <si>
    <t>Ewan Neil Angus</t>
  </si>
  <si>
    <t>McIntyre</t>
  </si>
  <si>
    <t>Claire Elizabeth</t>
  </si>
  <si>
    <t>McKay</t>
  </si>
  <si>
    <t>Gail Joan</t>
  </si>
  <si>
    <t>McKenna Cox</t>
  </si>
  <si>
    <t>Eimear</t>
  </si>
  <si>
    <t>McKenzie</t>
  </si>
  <si>
    <t>Evelyn</t>
  </si>
  <si>
    <t>McKie</t>
  </si>
  <si>
    <t>Sharon Elaine</t>
  </si>
  <si>
    <t>McKinley</t>
  </si>
  <si>
    <t>Mary Teresa</t>
  </si>
  <si>
    <t>McKnight</t>
  </si>
  <si>
    <t>Joanne Claire</t>
  </si>
  <si>
    <t>McLaughlin</t>
  </si>
  <si>
    <t>McLay</t>
  </si>
  <si>
    <t>Iain McFarlane</t>
  </si>
  <si>
    <t>McLean</t>
  </si>
  <si>
    <t>McLeod</t>
  </si>
  <si>
    <t>Lorna</t>
  </si>
  <si>
    <t>McMullen</t>
  </si>
  <si>
    <t>McNally</t>
  </si>
  <si>
    <t>Mcnamara</t>
  </si>
  <si>
    <t>Kathryn Mary</t>
  </si>
  <si>
    <t>McNay</t>
  </si>
  <si>
    <t>McNeela</t>
  </si>
  <si>
    <t>McNeilly</t>
  </si>
  <si>
    <t>Beulah Elizabeth</t>
  </si>
  <si>
    <t>McNulty</t>
  </si>
  <si>
    <t>John William</t>
  </si>
  <si>
    <t>McParland</t>
  </si>
  <si>
    <t>Emma Bridget</t>
  </si>
  <si>
    <t>McPherson</t>
  </si>
  <si>
    <t>Judith Jacqueline</t>
  </si>
  <si>
    <t>McQuaid</t>
  </si>
  <si>
    <t>Joseph Brendan</t>
  </si>
  <si>
    <t>Isle of Man</t>
  </si>
  <si>
    <t>McSweeney</t>
  </si>
  <si>
    <t>Philip</t>
  </si>
  <si>
    <t>McVea</t>
  </si>
  <si>
    <t>Mebrahtu</t>
  </si>
  <si>
    <t>Senait</t>
  </si>
  <si>
    <t>Meca Perello</t>
  </si>
  <si>
    <t>Maria Alba</t>
  </si>
  <si>
    <t>Medina Bueno</t>
  </si>
  <si>
    <t>Estibaliz</t>
  </si>
  <si>
    <t>Medina Prieto</t>
  </si>
  <si>
    <t>Francisco Jose</t>
  </si>
  <si>
    <t>Mehta</t>
  </si>
  <si>
    <t>Daizy Jyoti</t>
  </si>
  <si>
    <t>Girishkumar Purshotam</t>
  </si>
  <si>
    <t>Kirtida Pankaj</t>
  </si>
  <si>
    <t>Pragna</t>
  </si>
  <si>
    <t>Raksha Bhasker</t>
  </si>
  <si>
    <t>Mejuto Miranda</t>
  </si>
  <si>
    <t>Lorena</t>
  </si>
  <si>
    <t>Meka</t>
  </si>
  <si>
    <t>Reshma</t>
  </si>
  <si>
    <t>Meldrum</t>
  </si>
  <si>
    <t>Elspeth Mary Catherine</t>
  </si>
  <si>
    <t>Melen</t>
  </si>
  <si>
    <t>Alison Liesl</t>
  </si>
  <si>
    <t>Melling</t>
  </si>
  <si>
    <t>John Christopher</t>
  </si>
  <si>
    <t>Mellowes</t>
  </si>
  <si>
    <t>John Raymond</t>
  </si>
  <si>
    <t>Melly</t>
  </si>
  <si>
    <t>Frances Geraldine</t>
  </si>
  <si>
    <t>Mendes</t>
  </si>
  <si>
    <t>Tanya Sandra Rosalind</t>
  </si>
  <si>
    <t>Mendez Prada</t>
  </si>
  <si>
    <t>Rebeca</t>
  </si>
  <si>
    <t>Meredith</t>
  </si>
  <si>
    <t>Owen</t>
  </si>
  <si>
    <t>Mesquita De Albuquerque</t>
  </si>
  <si>
    <t>Sara Cristina</t>
  </si>
  <si>
    <t>Micallef</t>
  </si>
  <si>
    <t>Michaels</t>
  </si>
  <si>
    <t>Coll</t>
  </si>
  <si>
    <t>Middleton</t>
  </si>
  <si>
    <t>Patricia Winifred Mary</t>
  </si>
  <si>
    <t>Mihaescu</t>
  </si>
  <si>
    <t>Camelia Mihaela</t>
  </si>
  <si>
    <t>Miles</t>
  </si>
  <si>
    <t>Millar</t>
  </si>
  <si>
    <t>Leah Eleanor</t>
  </si>
  <si>
    <t>Miller</t>
  </si>
  <si>
    <t>Alan David Pearson</t>
  </si>
  <si>
    <t>Milligan</t>
  </si>
  <si>
    <t>Peter Andrew</t>
  </si>
  <si>
    <t>Mills</t>
  </si>
  <si>
    <t>Alma Victoria Lester</t>
  </si>
  <si>
    <t>Milsted</t>
  </si>
  <si>
    <t>Amanda Jayne</t>
  </si>
  <si>
    <t>Mincheva</t>
  </si>
  <si>
    <t>Pavlina Dimitrova</t>
  </si>
  <si>
    <t>Minhas</t>
  </si>
  <si>
    <t>Neha</t>
  </si>
  <si>
    <t>Minton</t>
  </si>
  <si>
    <t>Mir</t>
  </si>
  <si>
    <t>Shameem Margaret</t>
  </si>
  <si>
    <t>Mirelman</t>
  </si>
  <si>
    <t>Miryn</t>
  </si>
  <si>
    <t>Marcin Tomasz</t>
  </si>
  <si>
    <t>Mirza</t>
  </si>
  <si>
    <t>Nosheen</t>
  </si>
  <si>
    <t>Misson</t>
  </si>
  <si>
    <t>Judith Susan</t>
  </si>
  <si>
    <t>Mistry</t>
  </si>
  <si>
    <t>Hina</t>
  </si>
  <si>
    <t>Jaineel Dilip</t>
  </si>
  <si>
    <t>Saroj Anilkumar</t>
  </si>
  <si>
    <t>Mitchell</t>
  </si>
  <si>
    <t>David Lyle</t>
  </si>
  <si>
    <t>Graham Edwin David</t>
  </si>
  <si>
    <t>Marjorie</t>
  </si>
  <si>
    <t>Rosemary Claire</t>
  </si>
  <si>
    <t>Modarai</t>
  </si>
  <si>
    <t>Maryam</t>
  </si>
  <si>
    <t>Mohamed Aref</t>
  </si>
  <si>
    <t>Soheyma</t>
  </si>
  <si>
    <t>Hazha</t>
  </si>
  <si>
    <t>Mohan</t>
  </si>
  <si>
    <t>Rituraj</t>
  </si>
  <si>
    <t>Moloney</t>
  </si>
  <si>
    <t>Molyneux</t>
  </si>
  <si>
    <t>Allan John</t>
  </si>
  <si>
    <t>Monaghan</t>
  </si>
  <si>
    <t>Montesi</t>
  </si>
  <si>
    <t>Giorgia</t>
  </si>
  <si>
    <t>Montilla Benet</t>
  </si>
  <si>
    <t>Montiroli</t>
  </si>
  <si>
    <t>Moodley</t>
  </si>
  <si>
    <t>Rathie Devi</t>
  </si>
  <si>
    <t>Moore</t>
  </si>
  <si>
    <t>Aedin Mary</t>
  </si>
  <si>
    <t>David Malcolm</t>
  </si>
  <si>
    <t>Geraldine Ann</t>
  </si>
  <si>
    <t>Gillian May</t>
  </si>
  <si>
    <t>Moorhead</t>
  </si>
  <si>
    <t>Julie Bernadette</t>
  </si>
  <si>
    <t>Mooring</t>
  </si>
  <si>
    <t>Moosa</t>
  </si>
  <si>
    <t>Asif Adam</t>
  </si>
  <si>
    <t>Morales Monge</t>
  </si>
  <si>
    <t>Paula Maria</t>
  </si>
  <si>
    <t>Moran</t>
  </si>
  <si>
    <t>Caroline Agnes</t>
  </si>
  <si>
    <t>Ronan Gerald</t>
  </si>
  <si>
    <t>Morarji</t>
  </si>
  <si>
    <t>Satya Rajnikant</t>
  </si>
  <si>
    <t>Morawska-Miryn</t>
  </si>
  <si>
    <t>Malgorzata</t>
  </si>
  <si>
    <t>Moreira Marinho</t>
  </si>
  <si>
    <t>Cesar Diogo</t>
  </si>
  <si>
    <t>Moreira Passos Da Silva</t>
  </si>
  <si>
    <t>Maria Rita</t>
  </si>
  <si>
    <t>Moreno Rosino</t>
  </si>
  <si>
    <t>Morgan</t>
  </si>
  <si>
    <t>David Richard</t>
  </si>
  <si>
    <t>Elizabeth Rosalind</t>
  </si>
  <si>
    <t>Leslie</t>
  </si>
  <si>
    <t>Lisa</t>
  </si>
  <si>
    <t>Matthew John</t>
  </si>
  <si>
    <t>Philip James</t>
  </si>
  <si>
    <t>Moriano Sanchez</t>
  </si>
  <si>
    <t>Morison</t>
  </si>
  <si>
    <t>Isobel Christine</t>
  </si>
  <si>
    <t>Morjaria</t>
  </si>
  <si>
    <t>Shilpa Rupen</t>
  </si>
  <si>
    <t>Morley</t>
  </si>
  <si>
    <t>Pamela Anne</t>
  </si>
  <si>
    <t>Morral</t>
  </si>
  <si>
    <t>Morris</t>
  </si>
  <si>
    <t>Bernard Lewis</t>
  </si>
  <si>
    <t>Hilary Elizabeth</t>
  </si>
  <si>
    <t>Jeremy Thomas</t>
  </si>
  <si>
    <t>Morrison</t>
  </si>
  <si>
    <t>Brian Douglas</t>
  </si>
  <si>
    <t>Daryl Fauvel</t>
  </si>
  <si>
    <t>Deborah Jane</t>
  </si>
  <si>
    <t>Mortimer</t>
  </si>
  <si>
    <t>Catherine Brenda</t>
  </si>
  <si>
    <t>Morton</t>
  </si>
  <si>
    <t>Ishbel</t>
  </si>
  <si>
    <t>Robert Hart</t>
  </si>
  <si>
    <t>Steven David</t>
  </si>
  <si>
    <t>Moss</t>
  </si>
  <si>
    <t>Melville John Roland</t>
  </si>
  <si>
    <t>Stephen Humphrey</t>
  </si>
  <si>
    <t>Motwani</t>
  </si>
  <si>
    <t>Deepesh</t>
  </si>
  <si>
    <t>Moult</t>
  </si>
  <si>
    <t>Anthony Neil</t>
  </si>
  <si>
    <t>Mountford</t>
  </si>
  <si>
    <t>Elaine</t>
  </si>
  <si>
    <t>Moylan</t>
  </si>
  <si>
    <t>Moyles</t>
  </si>
  <si>
    <t>Laura Margaret</t>
  </si>
  <si>
    <t>Moyo</t>
  </si>
  <si>
    <t>Prisca</t>
  </si>
  <si>
    <t>Mughal</t>
  </si>
  <si>
    <t>Mohammed Ashraf</t>
  </si>
  <si>
    <t>Muir</t>
  </si>
  <si>
    <t>Ian Stuart</t>
  </si>
  <si>
    <t>Mukelabai</t>
  </si>
  <si>
    <t>Kopano Wamunyima</t>
  </si>
  <si>
    <t>Mulhall</t>
  </si>
  <si>
    <t>Mulholland</t>
  </si>
  <si>
    <t>Mulla</t>
  </si>
  <si>
    <t>Akhterunnisa</t>
  </si>
  <si>
    <t>Isack Ahmed</t>
  </si>
  <si>
    <t>Mulvihill</t>
  </si>
  <si>
    <t>Eanna</t>
  </si>
  <si>
    <t>Munday</t>
  </si>
  <si>
    <t>Angela Susan</t>
  </si>
  <si>
    <t>Munoz Castro</t>
  </si>
  <si>
    <t>Francisco</t>
  </si>
  <si>
    <t>Munoz Pando</t>
  </si>
  <si>
    <t>Muntean</t>
  </si>
  <si>
    <t>Catalina</t>
  </si>
  <si>
    <t>Muqtadir</t>
  </si>
  <si>
    <t>Deborah Anne</t>
  </si>
  <si>
    <t>Murgatroyd</t>
  </si>
  <si>
    <t>Elizabeth Jane</t>
  </si>
  <si>
    <t>Murphy</t>
  </si>
  <si>
    <t>Aisling Lisa</t>
  </si>
  <si>
    <t>Fiona Patricia</t>
  </si>
  <si>
    <t>Orla Valerie</t>
  </si>
  <si>
    <t>Robert David</t>
  </si>
  <si>
    <t>Yvonne Geraldine</t>
  </si>
  <si>
    <t>Murray</t>
  </si>
  <si>
    <t>Brendan Gerard</t>
  </si>
  <si>
    <t>Gillian Fiona</t>
  </si>
  <si>
    <t>Shaun Alexander</t>
  </si>
  <si>
    <t>Murtagh</t>
  </si>
  <si>
    <t>Siobhan</t>
  </si>
  <si>
    <t>Murtough</t>
  </si>
  <si>
    <t>Musa</t>
  </si>
  <si>
    <t>Halima</t>
  </si>
  <si>
    <t>Mohamed Ali Ahmed</t>
  </si>
  <si>
    <t>Musgrave</t>
  </si>
  <si>
    <t>Musi</t>
  </si>
  <si>
    <t>Samuel Kehvalla Laurent</t>
  </si>
  <si>
    <t>Mutch</t>
  </si>
  <si>
    <t>Muzambi</t>
  </si>
  <si>
    <t>Rutendo</t>
  </si>
  <si>
    <t>Mwangi</t>
  </si>
  <si>
    <t>Christine Nyawira</t>
  </si>
  <si>
    <t>Mycroft</t>
  </si>
  <si>
    <t>Kirstie Iris</t>
  </si>
  <si>
    <t>Nabulsi</t>
  </si>
  <si>
    <t>Jumana Salem Talal</t>
  </si>
  <si>
    <t>Naghieh</t>
  </si>
  <si>
    <t>Ehsan</t>
  </si>
  <si>
    <t>Nairn</t>
  </si>
  <si>
    <t>Catriona</t>
  </si>
  <si>
    <t>Nakum</t>
  </si>
  <si>
    <t>Pushpaben</t>
  </si>
  <si>
    <t>Naruskeviciute</t>
  </si>
  <si>
    <t>Dovile</t>
  </si>
  <si>
    <t>Nascmento Campelo</t>
  </si>
  <si>
    <t>Catarina</t>
  </si>
  <si>
    <t>Nasiadka</t>
  </si>
  <si>
    <t>Nasser</t>
  </si>
  <si>
    <t>Nasuti</t>
  </si>
  <si>
    <t>Paola</t>
  </si>
  <si>
    <t>Natalino</t>
  </si>
  <si>
    <t>Natas</t>
  </si>
  <si>
    <t>Indhi-On</t>
  </si>
  <si>
    <t>Nathani</t>
  </si>
  <si>
    <t>Abdul Karim</t>
  </si>
  <si>
    <t>Samshad</t>
  </si>
  <si>
    <t>Navaratnarajah</t>
  </si>
  <si>
    <t>Sambavi</t>
  </si>
  <si>
    <t>Navarrete Ruiz</t>
  </si>
  <si>
    <t>Navarro Garcia</t>
  </si>
  <si>
    <t>Sadia</t>
  </si>
  <si>
    <t>Nayyar</t>
  </si>
  <si>
    <t>Varinder Kumar</t>
  </si>
  <si>
    <t>Nazareth</t>
  </si>
  <si>
    <t>Helen Louise</t>
  </si>
  <si>
    <t>Nazir</t>
  </si>
  <si>
    <t>Shakila</t>
  </si>
  <si>
    <t>Needham</t>
  </si>
  <si>
    <t>Jennifer Susan</t>
  </si>
  <si>
    <t>Neeson</t>
  </si>
  <si>
    <t>Nel</t>
  </si>
  <si>
    <t>Nikki</t>
  </si>
  <si>
    <t>Neligan</t>
  </si>
  <si>
    <t>Conor</t>
  </si>
  <si>
    <t>Nelmes</t>
  </si>
  <si>
    <t>Penny Elise</t>
  </si>
  <si>
    <t>Nelson</t>
  </si>
  <si>
    <t>Karen Diane</t>
  </si>
  <si>
    <t>Neves Guerreiro Durao Mauricio</t>
  </si>
  <si>
    <t>Maria Joao</t>
  </si>
  <si>
    <t>Newman</t>
  </si>
  <si>
    <t>Diane Elizabeth</t>
  </si>
  <si>
    <t>Gareth James Richard</t>
  </si>
  <si>
    <t>Maynard Simons</t>
  </si>
  <si>
    <t>Newsome</t>
  </si>
  <si>
    <t>Stuart Grosvenor</t>
  </si>
  <si>
    <t>Newton</t>
  </si>
  <si>
    <t>Nezere</t>
  </si>
  <si>
    <t>Liya</t>
  </si>
  <si>
    <t>Ng</t>
  </si>
  <si>
    <t>Christina Hee Lee</t>
  </si>
  <si>
    <t>Ke Hong</t>
  </si>
  <si>
    <t>Yan Nyoo</t>
  </si>
  <si>
    <t>Ngan</t>
  </si>
  <si>
    <t>Kar Mun</t>
  </si>
  <si>
    <t>Nguyen</t>
  </si>
  <si>
    <t>Anh Hoang</t>
  </si>
  <si>
    <t>Ni Challanain</t>
  </si>
  <si>
    <t>Doireann Roisin Maire</t>
  </si>
  <si>
    <t>Ni Choitir</t>
  </si>
  <si>
    <t>Caitriona</t>
  </si>
  <si>
    <t>Nicholls</t>
  </si>
  <si>
    <t>Ian Andrew</t>
  </si>
  <si>
    <t>Marianne Catherine</t>
  </si>
  <si>
    <t>Nicholson</t>
  </si>
  <si>
    <t>Benjamin James</t>
  </si>
  <si>
    <t>Nicotra</t>
  </si>
  <si>
    <t>Francesco</t>
  </si>
  <si>
    <t>Nimmo</t>
  </si>
  <si>
    <t>Njikam</t>
  </si>
  <si>
    <t>Adelle Mbomazeu Omolola</t>
  </si>
  <si>
    <t>Nkansah</t>
  </si>
  <si>
    <t>Noble</t>
  </si>
  <si>
    <t>Ronald Ernest</t>
  </si>
  <si>
    <t>Nommensen</t>
  </si>
  <si>
    <t>Robert William Lawrence</t>
  </si>
  <si>
    <t>Noneley</t>
  </si>
  <si>
    <t>Ailsa Ann</t>
  </si>
  <si>
    <t>Noonan</t>
  </si>
  <si>
    <t>Sinéad</t>
  </si>
  <si>
    <t>Norbury</t>
  </si>
  <si>
    <t>Noriega Morrondo</t>
  </si>
  <si>
    <t>Norsworthy</t>
  </si>
  <si>
    <t>David Arthur</t>
  </si>
  <si>
    <t>North</t>
  </si>
  <si>
    <t>Graham Russell</t>
  </si>
  <si>
    <t>Northway</t>
  </si>
  <si>
    <t>Paul Richard</t>
  </si>
  <si>
    <t>Norton</t>
  </si>
  <si>
    <t>Peter Robin Ernest</t>
  </si>
  <si>
    <t>Norval</t>
  </si>
  <si>
    <t>Karen Vida</t>
  </si>
  <si>
    <t>Ntymenou</t>
  </si>
  <si>
    <t>Vasiliki</t>
  </si>
  <si>
    <t>Nunn</t>
  </si>
  <si>
    <t>Maya Overton</t>
  </si>
  <si>
    <t>Nurbhai</t>
  </si>
  <si>
    <t>Zafferali Nurbhai Mohamedbhai</t>
  </si>
  <si>
    <t>Nuttall</t>
  </si>
  <si>
    <t>John Branson</t>
  </si>
  <si>
    <t>Nwaneri</t>
  </si>
  <si>
    <t>Ijeoma Lolo Chinyere</t>
  </si>
  <si>
    <t>Nwaogwugwu</t>
  </si>
  <si>
    <t>Chidi</t>
  </si>
  <si>
    <t>Nye</t>
  </si>
  <si>
    <t>Elizabeth Carolyn</t>
  </si>
  <si>
    <t>O'Brien</t>
  </si>
  <si>
    <t>O'Callaghan</t>
  </si>
  <si>
    <t>Rosalind Winifred</t>
  </si>
  <si>
    <t>O'Connor</t>
  </si>
  <si>
    <t>Deborah Louise</t>
  </si>
  <si>
    <t>O'Donovan</t>
  </si>
  <si>
    <t>Niamh Aine</t>
  </si>
  <si>
    <t>O'Dowd</t>
  </si>
  <si>
    <t>Odugbesan</t>
  </si>
  <si>
    <t>Oluwafemi Oluranti</t>
  </si>
  <si>
    <t>Oduwole</t>
  </si>
  <si>
    <t>Moradeun</t>
  </si>
  <si>
    <t>Oedekoven</t>
  </si>
  <si>
    <t>Maryvonne</t>
  </si>
  <si>
    <t>Oganya</t>
  </si>
  <si>
    <t>Chinelo Anuli Theresa</t>
  </si>
  <si>
    <t>Ogilvie</t>
  </si>
  <si>
    <t>Ogle</t>
  </si>
  <si>
    <t>Dennis Lawrence</t>
  </si>
  <si>
    <t>O'Gorman</t>
  </si>
  <si>
    <t>John Martin Augustine</t>
  </si>
  <si>
    <t>Ogundero</t>
  </si>
  <si>
    <t>Oluwatosin Temitayo</t>
  </si>
  <si>
    <t>O'Halloran</t>
  </si>
  <si>
    <t>Seosamh Oisin</t>
  </si>
  <si>
    <t>O'Hare</t>
  </si>
  <si>
    <t>Lisa Margaret</t>
  </si>
  <si>
    <t>O'Herlihy</t>
  </si>
  <si>
    <t>Cillian</t>
  </si>
  <si>
    <t>O'Horan</t>
  </si>
  <si>
    <t>Okafor</t>
  </si>
  <si>
    <t>Sochima Ifeadikanwa Obumneke</t>
  </si>
  <si>
    <t>Okere</t>
  </si>
  <si>
    <t>Shirley Nnenna</t>
  </si>
  <si>
    <t>Okwor</t>
  </si>
  <si>
    <t>Okwuada</t>
  </si>
  <si>
    <t>Kessington Samuel</t>
  </si>
  <si>
    <t>Olabiran</t>
  </si>
  <si>
    <t>Adetayo Folarin</t>
  </si>
  <si>
    <t>Olatunde</t>
  </si>
  <si>
    <t>Ibidolapo Temilade</t>
  </si>
  <si>
    <t>Oldridge</t>
  </si>
  <si>
    <t>Rachel Catherine</t>
  </si>
  <si>
    <t>O'Leary</t>
  </si>
  <si>
    <t>Beibhinn</t>
  </si>
  <si>
    <t>Olejnik</t>
  </si>
  <si>
    <t>Oliva Penas</t>
  </si>
  <si>
    <t>Jaime</t>
  </si>
  <si>
    <t>Oliver</t>
  </si>
  <si>
    <t>Guy Edward</t>
  </si>
  <si>
    <t>Jean Elizabeth</t>
  </si>
  <si>
    <t>Martin James</t>
  </si>
  <si>
    <t>Olliver</t>
  </si>
  <si>
    <t>Mark Peter John</t>
  </si>
  <si>
    <t>O'Loan</t>
  </si>
  <si>
    <t>Brigid</t>
  </si>
  <si>
    <t>Olsen</t>
  </si>
  <si>
    <t>Adam Fergus</t>
  </si>
  <si>
    <t>Olszewska</t>
  </si>
  <si>
    <t>Emila</t>
  </si>
  <si>
    <t>Oluyide</t>
  </si>
  <si>
    <t>Omowumi Abimbola Olayinka</t>
  </si>
  <si>
    <t>Omara</t>
  </si>
  <si>
    <t>Nzovu Bernard</t>
  </si>
  <si>
    <t>O'Neill</t>
  </si>
  <si>
    <t>Natasha</t>
  </si>
  <si>
    <t>Shane</t>
  </si>
  <si>
    <t>Ong</t>
  </si>
  <si>
    <t>Dai</t>
  </si>
  <si>
    <t>Onwuka</t>
  </si>
  <si>
    <t>Ifeoma Laura</t>
  </si>
  <si>
    <t>Opaleke</t>
  </si>
  <si>
    <t>Emmanuel Olajide</t>
  </si>
  <si>
    <t>Oramalu</t>
  </si>
  <si>
    <t>Eucharia Ogochukwu</t>
  </si>
  <si>
    <t>O'Reilly</t>
  </si>
  <si>
    <t>Colm Seamus</t>
  </si>
  <si>
    <t>Orpe</t>
  </si>
  <si>
    <t>Ortin Sulbaran</t>
  </si>
  <si>
    <t>Ortiz Gonzalez</t>
  </si>
  <si>
    <t>Amaranta</t>
  </si>
  <si>
    <t>Osaghae</t>
  </si>
  <si>
    <t>Isiuwa Izeduwa</t>
  </si>
  <si>
    <t>Osborn</t>
  </si>
  <si>
    <t>Louise Michelle</t>
  </si>
  <si>
    <t>Osborne</t>
  </si>
  <si>
    <t>Osinibi</t>
  </si>
  <si>
    <t>Oluwamayowa</t>
  </si>
  <si>
    <t>Ossei-Agyeman-Yeboah</t>
  </si>
  <si>
    <t>Kofi</t>
  </si>
  <si>
    <t>Ostrowski</t>
  </si>
  <si>
    <t>Gregory Conrad</t>
  </si>
  <si>
    <t>Oulad Moussa Bourhayal</t>
  </si>
  <si>
    <t>Karima</t>
  </si>
  <si>
    <t>Oved</t>
  </si>
  <si>
    <t>Yosra</t>
  </si>
  <si>
    <t>Alun Gwyndaf</t>
  </si>
  <si>
    <t>Janet Ruth</t>
  </si>
  <si>
    <t>Paul Anthony John</t>
  </si>
  <si>
    <t>Phillip Jeffrey</t>
  </si>
  <si>
    <t>Susan Lynne</t>
  </si>
  <si>
    <t>Timothy David</t>
  </si>
  <si>
    <t>Owens</t>
  </si>
  <si>
    <t>Becky</t>
  </si>
  <si>
    <t>Treasa</t>
  </si>
  <si>
    <t>Oyinlola</t>
  </si>
  <si>
    <t>Opeyemi</t>
  </si>
  <si>
    <t>Pacheco De Sousa</t>
  </si>
  <si>
    <t>Maria Ines</t>
  </si>
  <si>
    <t>Pack</t>
  </si>
  <si>
    <t>Padilla Sequera</t>
  </si>
  <si>
    <t>Pagan</t>
  </si>
  <si>
    <t>Julie Dian</t>
  </si>
  <si>
    <t>Page</t>
  </si>
  <si>
    <t>Duncan Glynn</t>
  </si>
  <si>
    <t>Painter</t>
  </si>
  <si>
    <t>Donald Richard</t>
  </si>
  <si>
    <t>Paiva Lourenco Pereira</t>
  </si>
  <si>
    <t>Joana Raquel</t>
  </si>
  <si>
    <t>Pala</t>
  </si>
  <si>
    <t>Palan</t>
  </si>
  <si>
    <t>Millie</t>
  </si>
  <si>
    <t>Palkhi</t>
  </si>
  <si>
    <t>Alifiyah Yusuf Abdulrasul</t>
  </si>
  <si>
    <t>Palmisano</t>
  </si>
  <si>
    <t>Valentina</t>
  </si>
  <si>
    <t>Palomino Maldonado</t>
  </si>
  <si>
    <t>Javier</t>
  </si>
  <si>
    <t>Palomo Verduras</t>
  </si>
  <si>
    <t>Juan Carlos</t>
  </si>
  <si>
    <t>Palsdottir</t>
  </si>
  <si>
    <t>Berglind Osk</t>
  </si>
  <si>
    <t>Panackova</t>
  </si>
  <si>
    <t>Tatjana</t>
  </si>
  <si>
    <t>Panchmatia</t>
  </si>
  <si>
    <t>Kalpna</t>
  </si>
  <si>
    <t>Minal Sunil</t>
  </si>
  <si>
    <t>Pandya</t>
  </si>
  <si>
    <t>Meenal Milan</t>
  </si>
  <si>
    <t>Panesar</t>
  </si>
  <si>
    <t>Parmjeet Singh</t>
  </si>
  <si>
    <t>Pang</t>
  </si>
  <si>
    <t>Calver</t>
  </si>
  <si>
    <t>Pankhania</t>
  </si>
  <si>
    <t>Maya</t>
  </si>
  <si>
    <t>Pantoja Trillo</t>
  </si>
  <si>
    <t>Pantopoulou</t>
  </si>
  <si>
    <t>Anastasia</t>
  </si>
  <si>
    <t>Paonne</t>
  </si>
  <si>
    <t>Papachristos</t>
  </si>
  <si>
    <t>Sakis James</t>
  </si>
  <si>
    <t>Papadatou-Soulou</t>
  </si>
  <si>
    <t>Paragpuri</t>
  </si>
  <si>
    <t>Fiona Clare</t>
  </si>
  <si>
    <t>Parikh</t>
  </si>
  <si>
    <t>Aniket</t>
  </si>
  <si>
    <t>Parker</t>
  </si>
  <si>
    <t>Susanna Josephine</t>
  </si>
  <si>
    <t>Yvonne Louise</t>
  </si>
  <si>
    <t>Parkins</t>
  </si>
  <si>
    <t>David Anthony</t>
  </si>
  <si>
    <t>Parmar</t>
  </si>
  <si>
    <t>Sejal Riteshbhai</t>
  </si>
  <si>
    <t>Parpaneata</t>
  </si>
  <si>
    <t>Ingrid Andreea</t>
  </si>
  <si>
    <t>Parr</t>
  </si>
  <si>
    <t>Graham Duncan</t>
  </si>
  <si>
    <t>Parsons</t>
  </si>
  <si>
    <t>Caroline Wendy</t>
  </si>
  <si>
    <t>Parvaiz</t>
  </si>
  <si>
    <t>Kasim</t>
  </si>
  <si>
    <t>Pascoe</t>
  </si>
  <si>
    <t>Julia Mary</t>
  </si>
  <si>
    <t>Pasek</t>
  </si>
  <si>
    <t>Monika Maria</t>
  </si>
  <si>
    <t>Pass</t>
  </si>
  <si>
    <t>Pastor Burlo</t>
  </si>
  <si>
    <t>Patakas</t>
  </si>
  <si>
    <t>Agapitos</t>
  </si>
  <si>
    <t>Patel</t>
  </si>
  <si>
    <t>Ajaykumar</t>
  </si>
  <si>
    <t>Akta</t>
  </si>
  <si>
    <t>Anand</t>
  </si>
  <si>
    <t>Anjana</t>
  </si>
  <si>
    <t>Ashwin Revabhai</t>
  </si>
  <si>
    <t>Avani Chimanbhai</t>
  </si>
  <si>
    <t>Bharat Manibhai</t>
  </si>
  <si>
    <t>Bharti</t>
  </si>
  <si>
    <t>Bharti Abhilash</t>
  </si>
  <si>
    <t>Bhavishkumar Ramanlal</t>
  </si>
  <si>
    <t>Bhupendra Raojibhai</t>
  </si>
  <si>
    <t>Bindia</t>
  </si>
  <si>
    <t>Chirag</t>
  </si>
  <si>
    <t>Dhiren</t>
  </si>
  <si>
    <t>Dilipkumar Jayantilal</t>
  </si>
  <si>
    <t>Dilipkumar Nathubhai</t>
  </si>
  <si>
    <t>Dipikaben Arunbhai</t>
  </si>
  <si>
    <t>Dipti Paresh</t>
  </si>
  <si>
    <t>Divyakant Ambalal</t>
  </si>
  <si>
    <t>Gitadevi</t>
  </si>
  <si>
    <t>Gursharan Kaur Jhajj</t>
  </si>
  <si>
    <t>Hetal</t>
  </si>
  <si>
    <t>Himanshu</t>
  </si>
  <si>
    <t>Hiten Chandrakant</t>
  </si>
  <si>
    <t>Hitesh Kanubhai</t>
  </si>
  <si>
    <t>Jaimin</t>
  </si>
  <si>
    <t>Jaiminee Anil</t>
  </si>
  <si>
    <t>Janit Vishnuprasad</t>
  </si>
  <si>
    <t>Jessal</t>
  </si>
  <si>
    <t>Jessica</t>
  </si>
  <si>
    <t>Jitendra</t>
  </si>
  <si>
    <t>Jitendrakumar Manibhai</t>
  </si>
  <si>
    <t>Kaushik Kanji</t>
  </si>
  <si>
    <t>Kilma  A</t>
  </si>
  <si>
    <t>Kinjal</t>
  </si>
  <si>
    <t>Kirankumar Chandrakant</t>
  </si>
  <si>
    <t>Kirankumar Jashbhai</t>
  </si>
  <si>
    <t>Kirit Chimanbhai Tulshibhai</t>
  </si>
  <si>
    <t>Krishna</t>
  </si>
  <si>
    <t>Leena</t>
  </si>
  <si>
    <t>Malini</t>
  </si>
  <si>
    <t>Manisha</t>
  </si>
  <si>
    <t>Mayantri</t>
  </si>
  <si>
    <t>Meghana</t>
  </si>
  <si>
    <t>Mihil</t>
  </si>
  <si>
    <t>Minakumari</t>
  </si>
  <si>
    <t>Mrunalini</t>
  </si>
  <si>
    <t>Naimishaben</t>
  </si>
  <si>
    <t>Neepa</t>
  </si>
  <si>
    <t>Nishali</t>
  </si>
  <si>
    <t>Nitinchandra Purushottam</t>
  </si>
  <si>
    <t>Poornima</t>
  </si>
  <si>
    <t>Priyanka</t>
  </si>
  <si>
    <t>Purgent</t>
  </si>
  <si>
    <t>Ramesh Arjan</t>
  </si>
  <si>
    <t>Rishi Bhikhu</t>
  </si>
  <si>
    <t>Sanjeev Ramesh</t>
  </si>
  <si>
    <t>Shailesh Ambalal</t>
  </si>
  <si>
    <t>Shivani</t>
  </si>
  <si>
    <t>Shreeya Shailesh</t>
  </si>
  <si>
    <t>Sudha</t>
  </si>
  <si>
    <t>Surendra Vinubhai</t>
  </si>
  <si>
    <t>Tanya</t>
  </si>
  <si>
    <t>Tejal</t>
  </si>
  <si>
    <t>Trupti Babubhai</t>
  </si>
  <si>
    <t>Vijaykumar Chhotabhai</t>
  </si>
  <si>
    <t>Vikita</t>
  </si>
  <si>
    <t>Vishal Vijendra</t>
  </si>
  <si>
    <t xml:space="preserve">Patel </t>
  </si>
  <si>
    <t>Dineshchandra Hermanbhai</t>
  </si>
  <si>
    <t>Paterson</t>
  </si>
  <si>
    <t>Daniel Albert</t>
  </si>
  <si>
    <t>Alexandra Jane</t>
  </si>
  <si>
    <t>Christopher Alexander</t>
  </si>
  <si>
    <t>Pattani</t>
  </si>
  <si>
    <t>Minaxi Shailesh</t>
  </si>
  <si>
    <t>Neeti Ashok</t>
  </si>
  <si>
    <t>Patterson</t>
  </si>
  <si>
    <t>Cheryl</t>
  </si>
  <si>
    <t>Pattison</t>
  </si>
  <si>
    <t>Paw</t>
  </si>
  <si>
    <t>Pranay Jayantilal</t>
  </si>
  <si>
    <t>Payton</t>
  </si>
  <si>
    <t>Marie</t>
  </si>
  <si>
    <t>Peace</t>
  </si>
  <si>
    <t>John Michael</t>
  </si>
  <si>
    <t>Peagram</t>
  </si>
  <si>
    <t>Rebecca Elizabeth</t>
  </si>
  <si>
    <t>Pearmain</t>
  </si>
  <si>
    <t>Hilary Eileen</t>
  </si>
  <si>
    <t>Pearson</t>
  </si>
  <si>
    <t>Helen Claire</t>
  </si>
  <si>
    <t>Keith Stuart</t>
  </si>
  <si>
    <t>Peck</t>
  </si>
  <si>
    <t>Sarah Patricia</t>
  </si>
  <si>
    <t>Peduzzi</t>
  </si>
  <si>
    <t>Claire Joan</t>
  </si>
  <si>
    <t>Peel</t>
  </si>
  <si>
    <t>Elizabeth Dorothy</t>
  </si>
  <si>
    <t>Pemberton</t>
  </si>
  <si>
    <t>Stephen Gerard</t>
  </si>
  <si>
    <t>Pennell</t>
  </si>
  <si>
    <t>Vivienne</t>
  </si>
  <si>
    <t>Pennick</t>
  </si>
  <si>
    <t>William George Evans</t>
  </si>
  <si>
    <t>Peoples</t>
  </si>
  <si>
    <t>Andrew Samuel</t>
  </si>
  <si>
    <t>Peraita Ezcurra</t>
  </si>
  <si>
    <t>Milena</t>
  </si>
  <si>
    <t>Pereira Dixon</t>
  </si>
  <si>
    <t>Catarina Isabel Trigo</t>
  </si>
  <si>
    <t>Pereira Gomes Romero Machado</t>
  </si>
  <si>
    <t>João Carlos</t>
  </si>
  <si>
    <t>Pereira Goncalves</t>
  </si>
  <si>
    <t>Helena</t>
  </si>
  <si>
    <t>Perez De Arminan Herrero</t>
  </si>
  <si>
    <t>Perez Marquez</t>
  </si>
  <si>
    <t>Perez Perez</t>
  </si>
  <si>
    <t>Irene De La Soledad</t>
  </si>
  <si>
    <t>Perren</t>
  </si>
  <si>
    <t>Perry</t>
  </si>
  <si>
    <t>Brian John</t>
  </si>
  <si>
    <t>Peshavaria</t>
  </si>
  <si>
    <t>Reshma Jayesh</t>
  </si>
  <si>
    <t>Peskett</t>
  </si>
  <si>
    <t>Rupert Anthony</t>
  </si>
  <si>
    <t>Peters</t>
  </si>
  <si>
    <t>David Mark</t>
  </si>
  <si>
    <t>Petkova</t>
  </si>
  <si>
    <t>Antoaneta Tsaneva</t>
  </si>
  <si>
    <t>Petrossian</t>
  </si>
  <si>
    <t>Petros</t>
  </si>
  <si>
    <t>Petrovai</t>
  </si>
  <si>
    <t>Diana Dorina</t>
  </si>
  <si>
    <t>Pettit</t>
  </si>
  <si>
    <t>Phelps</t>
  </si>
  <si>
    <t>Katherine Mary</t>
  </si>
  <si>
    <t>Philip Josue</t>
  </si>
  <si>
    <t>Romeril</t>
  </si>
  <si>
    <t>Phillips</t>
  </si>
  <si>
    <t>Beverley Ann</t>
  </si>
  <si>
    <t>Iwan</t>
  </si>
  <si>
    <t>Susan Alison</t>
  </si>
  <si>
    <t>Phillips-Godfrey</t>
  </si>
  <si>
    <t>Andrew Albert David</t>
  </si>
  <si>
    <t>Pickering Pick</t>
  </si>
  <si>
    <t>Helen Maria</t>
  </si>
  <si>
    <t>Pickles</t>
  </si>
  <si>
    <t>Pickup</t>
  </si>
  <si>
    <t>Richard Jonathan</t>
  </si>
  <si>
    <t>Pickwick</t>
  </si>
  <si>
    <t>Hazel Jean</t>
  </si>
  <si>
    <t>Piddubriwnyj</t>
  </si>
  <si>
    <t>Lew Ihor Ewhen</t>
  </si>
  <si>
    <t>Piekarczyk</t>
  </si>
  <si>
    <t>Piergies</t>
  </si>
  <si>
    <t>Grazyna Anna</t>
  </si>
  <si>
    <t>Pietras</t>
  </si>
  <si>
    <t>Agnieszka</t>
  </si>
  <si>
    <t>Pillai</t>
  </si>
  <si>
    <t>Gunasekharan Vijayabalan</t>
  </si>
  <si>
    <t>Pimblett</t>
  </si>
  <si>
    <t>Graham Nevin</t>
  </si>
  <si>
    <t>Pini</t>
  </si>
  <si>
    <t>Gabriele</t>
  </si>
  <si>
    <t>Pino</t>
  </si>
  <si>
    <t>Patrizia</t>
  </si>
  <si>
    <t>Piper</t>
  </si>
  <si>
    <t>Kathryn Margaret</t>
  </si>
  <si>
    <t>Piperkov</t>
  </si>
  <si>
    <t>Stoyan Kanchev</t>
  </si>
  <si>
    <t>Piriu</t>
  </si>
  <si>
    <t>Alina Cristina</t>
  </si>
  <si>
    <t>Pirmohamed</t>
  </si>
  <si>
    <t>Murtaza</t>
  </si>
  <si>
    <t>Pitchford</t>
  </si>
  <si>
    <t>Karen Christina</t>
  </si>
  <si>
    <t>Plaha</t>
  </si>
  <si>
    <t>Jujhar Singh</t>
  </si>
  <si>
    <t>Plant</t>
  </si>
  <si>
    <t>Platt</t>
  </si>
  <si>
    <t>Player</t>
  </si>
  <si>
    <t>Helen Rosemary Taylor</t>
  </si>
  <si>
    <t>Ples</t>
  </si>
  <si>
    <t>Anca Elena</t>
  </si>
  <si>
    <t>Polisano</t>
  </si>
  <si>
    <t>Kirsten Helga</t>
  </si>
  <si>
    <t>Pollard</t>
  </si>
  <si>
    <t>Poole</t>
  </si>
  <si>
    <t>Christopher David</t>
  </si>
  <si>
    <t>Poon</t>
  </si>
  <si>
    <t>Yue</t>
  </si>
  <si>
    <t>Pop</t>
  </si>
  <si>
    <t>Popa</t>
  </si>
  <si>
    <t>Ioana Anca</t>
  </si>
  <si>
    <t>Popat</t>
  </si>
  <si>
    <t>Kirti Satish</t>
  </si>
  <si>
    <t>Rahul Dines</t>
  </si>
  <si>
    <t>Popica</t>
  </si>
  <si>
    <t>Oana Maria</t>
  </si>
  <si>
    <t>Postill</t>
  </si>
  <si>
    <t>Postlethwaite</t>
  </si>
  <si>
    <t>Luisa Maria</t>
  </si>
  <si>
    <t>Potentas</t>
  </si>
  <si>
    <t>Przemyslaw</t>
  </si>
  <si>
    <t>Potocka</t>
  </si>
  <si>
    <t>Malgorzata Ewa</t>
  </si>
  <si>
    <t>Potter</t>
  </si>
  <si>
    <t>Kristi</t>
  </si>
  <si>
    <t>Potts</t>
  </si>
  <si>
    <t>Andrew Kevin Harold</t>
  </si>
  <si>
    <t>Powell</t>
  </si>
  <si>
    <t>Emily Rita</t>
  </si>
  <si>
    <t>Graham John</t>
  </si>
  <si>
    <t>Power</t>
  </si>
  <si>
    <t>Aoife</t>
  </si>
  <si>
    <t>Margaret Anne</t>
  </si>
  <si>
    <t>Powroznik</t>
  </si>
  <si>
    <t>Prabu</t>
  </si>
  <si>
    <t>Latha Mary</t>
  </si>
  <si>
    <t>Pracz</t>
  </si>
  <si>
    <t>Pawel</t>
  </si>
  <si>
    <t>Prasad</t>
  </si>
  <si>
    <t>Vijendra Durga</t>
  </si>
  <si>
    <t>Pratt</t>
  </si>
  <si>
    <t>Michael Alistair</t>
  </si>
  <si>
    <t>Prentis</t>
  </si>
  <si>
    <t>Prest</t>
  </si>
  <si>
    <t>Michael Stephen</t>
  </si>
  <si>
    <t>Prestamo Faubel</t>
  </si>
  <si>
    <t>Preston</t>
  </si>
  <si>
    <t>Janette</t>
  </si>
  <si>
    <t>Pretswell</t>
  </si>
  <si>
    <t>Price</t>
  </si>
  <si>
    <t>Dean Carl</t>
  </si>
  <si>
    <t>Gerald Mark</t>
  </si>
  <si>
    <t>Melanie Rose</t>
  </si>
  <si>
    <t>Pringle</t>
  </si>
  <si>
    <t>Constance</t>
  </si>
  <si>
    <t>Pritchard</t>
  </si>
  <si>
    <t>Christopher Michael</t>
  </si>
  <si>
    <t>Valerie Anne</t>
  </si>
  <si>
    <t>Procter</t>
  </si>
  <si>
    <t>Clive</t>
  </si>
  <si>
    <t>Pruce</t>
  </si>
  <si>
    <t>Przewoska</t>
  </si>
  <si>
    <t>Zuzanna</t>
  </si>
  <si>
    <t>Psychikou</t>
  </si>
  <si>
    <t>Eirini</t>
  </si>
  <si>
    <t>Pudelko</t>
  </si>
  <si>
    <t>Damian Lukasz</t>
  </si>
  <si>
    <t>Pugh</t>
  </si>
  <si>
    <t>Anthony Leonard Garrow</t>
  </si>
  <si>
    <t>Pulfer</t>
  </si>
  <si>
    <t>Puppo Amo</t>
  </si>
  <si>
    <t>Purewal</t>
  </si>
  <si>
    <t>Balbir Kaur</t>
  </si>
  <si>
    <t>Tarlochan Singh</t>
  </si>
  <si>
    <t>Puyo Gonzalez</t>
  </si>
  <si>
    <t>Pyke</t>
  </si>
  <si>
    <t>Christine Elizabeth</t>
  </si>
  <si>
    <t>Quinn</t>
  </si>
  <si>
    <t>Simon Gerald</t>
  </si>
  <si>
    <t>Quirk</t>
  </si>
  <si>
    <t>Robin Andrew</t>
  </si>
  <si>
    <t>Rabin</t>
  </si>
  <si>
    <t>Bennie</t>
  </si>
  <si>
    <t>Radinos</t>
  </si>
  <si>
    <t>Achillefs</t>
  </si>
  <si>
    <t>Radu</t>
  </si>
  <si>
    <t>Florentina</t>
  </si>
  <si>
    <t>Radzeviciene</t>
  </si>
  <si>
    <t>Giedre</t>
  </si>
  <si>
    <t>Raeburn</t>
  </si>
  <si>
    <t>Rafiq</t>
  </si>
  <si>
    <t>Imran Anjum</t>
  </si>
  <si>
    <t>Rafter</t>
  </si>
  <si>
    <t>Raheem</t>
  </si>
  <si>
    <t>Bamo Fahme</t>
  </si>
  <si>
    <t>Rahim</t>
  </si>
  <si>
    <t>Usman Sajid</t>
  </si>
  <si>
    <t>Rahman</t>
  </si>
  <si>
    <t>Shamimah</t>
  </si>
  <si>
    <t>Raindi</t>
  </si>
  <si>
    <t>Raine</t>
  </si>
  <si>
    <t>Rainford</t>
  </si>
  <si>
    <t>Raithatha</t>
  </si>
  <si>
    <t>Subbash Maganlal</t>
  </si>
  <si>
    <t>Raja</t>
  </si>
  <si>
    <t>Minal</t>
  </si>
  <si>
    <t>Shamaldas Jayantilal</t>
  </si>
  <si>
    <t>Rajadel Calpe</t>
  </si>
  <si>
    <t>Rajput</t>
  </si>
  <si>
    <t>Dharmesh Jayprakash</t>
  </si>
  <si>
    <t>Rakowicz</t>
  </si>
  <si>
    <t>Ramirez Lambis</t>
  </si>
  <si>
    <t>Arturo</t>
  </si>
  <si>
    <t>Ramos Mejias</t>
  </si>
  <si>
    <t>Aurora Soledad</t>
  </si>
  <si>
    <t>Ramsbottom</t>
  </si>
  <si>
    <t>Ramtohal</t>
  </si>
  <si>
    <t>Ravin Lindsay</t>
  </si>
  <si>
    <t>Ramzan</t>
  </si>
  <si>
    <t>Amer</t>
  </si>
  <si>
    <t>Randall</t>
  </si>
  <si>
    <t>Sandra Louise</t>
  </si>
  <si>
    <t>Randera-Mohamedy</t>
  </si>
  <si>
    <t>Razeya</t>
  </si>
  <si>
    <t>Randhawa</t>
  </si>
  <si>
    <t>Manjote Kaur</t>
  </si>
  <si>
    <t>Rasey</t>
  </si>
  <si>
    <t>Joanne Lee</t>
  </si>
  <si>
    <t>Rashad</t>
  </si>
  <si>
    <t>Bafrin</t>
  </si>
  <si>
    <t>Raskauskaite</t>
  </si>
  <si>
    <t>Akvile</t>
  </si>
  <si>
    <t>Raspa</t>
  </si>
  <si>
    <t>Massimo</t>
  </si>
  <si>
    <t>Rattan</t>
  </si>
  <si>
    <t>Hardeep</t>
  </si>
  <si>
    <t>Rattray</t>
  </si>
  <si>
    <t>Caroline</t>
  </si>
  <si>
    <t>Rayyan</t>
  </si>
  <si>
    <t>Rduch</t>
  </si>
  <si>
    <t>Adam Jozef</t>
  </si>
  <si>
    <t>Real Martinez</t>
  </si>
  <si>
    <t>Recarte Olaran</t>
  </si>
  <si>
    <t>Pia</t>
  </si>
  <si>
    <t>Redfern</t>
  </si>
  <si>
    <t>Dominic Alfred</t>
  </si>
  <si>
    <t>Rees</t>
  </si>
  <si>
    <t>Reeves</t>
  </si>
  <si>
    <t>Carole Ann</t>
  </si>
  <si>
    <t>Reglero Murciego</t>
  </si>
  <si>
    <t>Alicia</t>
  </si>
  <si>
    <t>Rehman</t>
  </si>
  <si>
    <t>Anbreen Kauser</t>
  </si>
  <si>
    <t>Soniya Zakya</t>
  </si>
  <si>
    <t>Reid</t>
  </si>
  <si>
    <t>Marshall George</t>
  </si>
  <si>
    <t>Morven William St Clair</t>
  </si>
  <si>
    <t>Reilly</t>
  </si>
  <si>
    <t>Mary Forsyth</t>
  </si>
  <si>
    <t>Renton</t>
  </si>
  <si>
    <t>Philippa</t>
  </si>
  <si>
    <t>Reseigh</t>
  </si>
  <si>
    <t>Hilary Ann</t>
  </si>
  <si>
    <t>Ressem</t>
  </si>
  <si>
    <t>Sara Lovise Almli</t>
  </si>
  <si>
    <t>Reveley</t>
  </si>
  <si>
    <t>Lucy Elizabeth Ann</t>
  </si>
  <si>
    <t>Rey Torre</t>
  </si>
  <si>
    <t>Sagrario</t>
  </si>
  <si>
    <t>Reynolds</t>
  </si>
  <si>
    <t>Adrian Moore</t>
  </si>
  <si>
    <t>Rhodes</t>
  </si>
  <si>
    <t>Jennifer Graham</t>
  </si>
  <si>
    <t>Rice</t>
  </si>
  <si>
    <t>Stephen Martin</t>
  </si>
  <si>
    <t>Richard</t>
  </si>
  <si>
    <t>Michael Ronald</t>
  </si>
  <si>
    <t>Richards</t>
  </si>
  <si>
    <t>Arwel Robert</t>
  </si>
  <si>
    <t>Richardson</t>
  </si>
  <si>
    <t>Ethan Thomas Nigel</t>
  </si>
  <si>
    <t>Ricketts</t>
  </si>
  <si>
    <t>Clarence Leslie Sylvester</t>
  </si>
  <si>
    <t>Ridge</t>
  </si>
  <si>
    <t>Ries</t>
  </si>
  <si>
    <t>Geoffrey Ronald</t>
  </si>
  <si>
    <t>Rij</t>
  </si>
  <si>
    <t>Ewelina</t>
  </si>
  <si>
    <t>Riley</t>
  </si>
  <si>
    <t>Ritchie</t>
  </si>
  <si>
    <t>Ann Penelope</t>
  </si>
  <si>
    <t>Rivett-Carnac</t>
  </si>
  <si>
    <t>Timothy Charles</t>
  </si>
  <si>
    <t>Robbertse</t>
  </si>
  <si>
    <t>Yolande</t>
  </si>
  <si>
    <t>Roberts</t>
  </si>
  <si>
    <t>Jeffrey Derek Graham</t>
  </si>
  <si>
    <t>Linda Vaughan</t>
  </si>
  <si>
    <t>Robertson</t>
  </si>
  <si>
    <t>Janet Mary</t>
  </si>
  <si>
    <t>Michael Ian</t>
  </si>
  <si>
    <t>Wendy Jane Catherine</t>
  </si>
  <si>
    <t>Robinson</t>
  </si>
  <si>
    <t>John Alan James</t>
  </si>
  <si>
    <t>John Emil Thiele</t>
  </si>
  <si>
    <t>Vallence Clifton</t>
  </si>
  <si>
    <t>Robson</t>
  </si>
  <si>
    <t>Carol Evelyn</t>
  </si>
  <si>
    <t>Roca Gil</t>
  </si>
  <si>
    <t>Rodden</t>
  </si>
  <si>
    <t>Rodgers</t>
  </si>
  <si>
    <t>Alison</t>
  </si>
  <si>
    <t>Edel</t>
  </si>
  <si>
    <t>Rodrigo Perez</t>
  </si>
  <si>
    <t>Alfonso</t>
  </si>
  <si>
    <t>Rodriguez Bartolome</t>
  </si>
  <si>
    <t>Angel</t>
  </si>
  <si>
    <t>Rodriguez De Las Heras Ballell</t>
  </si>
  <si>
    <t>Clara</t>
  </si>
  <si>
    <t>Rodriguez Villar</t>
  </si>
  <si>
    <t>Rodwell</t>
  </si>
  <si>
    <t>Paul Robert</t>
  </si>
  <si>
    <t>Roe</t>
  </si>
  <si>
    <t>Rogers</t>
  </si>
  <si>
    <t>Jo-Ann Elizabeth</t>
  </si>
  <si>
    <t>Rogerson</t>
  </si>
  <si>
    <t>Rohilla</t>
  </si>
  <si>
    <t>Pardeep Singh</t>
  </si>
  <si>
    <t>Romero Perez</t>
  </si>
  <si>
    <t>Rooke</t>
  </si>
  <si>
    <t>Perry Robert</t>
  </si>
  <si>
    <t>Carol Ivy</t>
  </si>
  <si>
    <t>Helen Monica</t>
  </si>
  <si>
    <t>Rosen</t>
  </si>
  <si>
    <t>Simon Matthew</t>
  </si>
  <si>
    <t>Alexandra Taylor</t>
  </si>
  <si>
    <t>David Ian</t>
  </si>
  <si>
    <t>Thomasina Mary</t>
  </si>
  <si>
    <t>Rostami-Hochaghan</t>
  </si>
  <si>
    <t>Helyaneh</t>
  </si>
  <si>
    <t>Roth Tanoe</t>
  </si>
  <si>
    <t>Dominique Fabienne</t>
  </si>
  <si>
    <t>Rothnie</t>
  </si>
  <si>
    <t>Rothwell</t>
  </si>
  <si>
    <t>Kim Rhona</t>
  </si>
  <si>
    <t>Rowe</t>
  </si>
  <si>
    <t>Howard Nigel</t>
  </si>
  <si>
    <t>Rowland-Hall</t>
  </si>
  <si>
    <t>Rowlay</t>
  </si>
  <si>
    <t>Ruprai</t>
  </si>
  <si>
    <t>Lindajeet Kaur</t>
  </si>
  <si>
    <t>Ruszczyk</t>
  </si>
  <si>
    <t>Rutherford</t>
  </si>
  <si>
    <t>Samuel David Charles</t>
  </si>
  <si>
    <t>Rutter</t>
  </si>
  <si>
    <t>Carol Anne</t>
  </si>
  <si>
    <t>Ryan</t>
  </si>
  <si>
    <t>Callum</t>
  </si>
  <si>
    <t>Lisa Marie</t>
  </si>
  <si>
    <t>Rylance</t>
  </si>
  <si>
    <t>Janet Amanda</t>
  </si>
  <si>
    <t>Rymer</t>
  </si>
  <si>
    <t>Sarah-Jane</t>
  </si>
  <si>
    <t>Saad Haza</t>
  </si>
  <si>
    <t>Aseel</t>
  </si>
  <si>
    <t>Sabadin</t>
  </si>
  <si>
    <t>Sabey</t>
  </si>
  <si>
    <t>Timothy Giles</t>
  </si>
  <si>
    <t>Sabic</t>
  </si>
  <si>
    <t>Jasmina</t>
  </si>
  <si>
    <t>Saceda Rodrigo</t>
  </si>
  <si>
    <t>Sadegh</t>
  </si>
  <si>
    <t>Rachael Louise</t>
  </si>
  <si>
    <t>Sadler</t>
  </si>
  <si>
    <t>Esther Buchan</t>
  </si>
  <si>
    <t>Saegert</t>
  </si>
  <si>
    <t>Kathryn Victoria</t>
  </si>
  <si>
    <t>Saffer</t>
  </si>
  <si>
    <t>Linda Sharron</t>
  </si>
  <si>
    <t>Sahip</t>
  </si>
  <si>
    <t>Ghida</t>
  </si>
  <si>
    <t>Zahra Basim</t>
  </si>
  <si>
    <t>Sahota</t>
  </si>
  <si>
    <t>Amardeep</t>
  </si>
  <si>
    <t>Baldip Singh</t>
  </si>
  <si>
    <t>Jatinder Singh</t>
  </si>
  <si>
    <t>Sahuquillo Ricart</t>
  </si>
  <si>
    <t>Salama</t>
  </si>
  <si>
    <t>Salamat</t>
  </si>
  <si>
    <t>Zohreh</t>
  </si>
  <si>
    <t>Salman</t>
  </si>
  <si>
    <t>Saphana Adel</t>
  </si>
  <si>
    <t>Salmon</t>
  </si>
  <si>
    <t>Laura Nadine</t>
  </si>
  <si>
    <t>Salter</t>
  </si>
  <si>
    <t>Mollie Audrey</t>
  </si>
  <si>
    <t>Samani</t>
  </si>
  <si>
    <t>Panna</t>
  </si>
  <si>
    <t>Sambu</t>
  </si>
  <si>
    <t>Alfredo</t>
  </si>
  <si>
    <t>Sampson</t>
  </si>
  <si>
    <t>Jennifer Daisy</t>
  </si>
  <si>
    <t>Linda Bridget</t>
  </si>
  <si>
    <t>Sanchez Delgado</t>
  </si>
  <si>
    <t>Sanchez Sierra</t>
  </si>
  <si>
    <t>Paloma Auxiliadora</t>
  </si>
  <si>
    <t>Sandej Kruk</t>
  </si>
  <si>
    <t>Julia Maria</t>
  </si>
  <si>
    <t>Sanderson</t>
  </si>
  <si>
    <t>Francis Dominic</t>
  </si>
  <si>
    <t>Sandham</t>
  </si>
  <si>
    <t>Leslie Michael</t>
  </si>
  <si>
    <t>Sandhu</t>
  </si>
  <si>
    <t>Amanjote Singh</t>
  </si>
  <si>
    <t>Paramjit Kaur</t>
  </si>
  <si>
    <t>Sandwell</t>
  </si>
  <si>
    <t>Eileen</t>
  </si>
  <si>
    <t>Sanghrajka</t>
  </si>
  <si>
    <t>Sonali Nishit</t>
  </si>
  <si>
    <t>Sankari</t>
  </si>
  <si>
    <t>Ayah</t>
  </si>
  <si>
    <t>Sankey</t>
  </si>
  <si>
    <t>Karen Mary</t>
  </si>
  <si>
    <t>Sanni</t>
  </si>
  <si>
    <t>Oluwatobiloba</t>
  </si>
  <si>
    <t>Santoro</t>
  </si>
  <si>
    <t>Emilio</t>
  </si>
  <si>
    <t>Sarando</t>
  </si>
  <si>
    <t>Anzelika</t>
  </si>
  <si>
    <t>Satchu</t>
  </si>
  <si>
    <t>Zahra</t>
  </si>
  <si>
    <t>Saulter</t>
  </si>
  <si>
    <t>Josephine</t>
  </si>
  <si>
    <t>Saunders</t>
  </si>
  <si>
    <t>Savage</t>
  </si>
  <si>
    <t>Poppy Marie</t>
  </si>
  <si>
    <t>Savani</t>
  </si>
  <si>
    <t>Uday</t>
  </si>
  <si>
    <t>Savvaidou</t>
  </si>
  <si>
    <t>Sayani</t>
  </si>
  <si>
    <t>Mobina Akbarali</t>
  </si>
  <si>
    <t>Sayers</t>
  </si>
  <si>
    <t>Scanlon</t>
  </si>
  <si>
    <t>Sophie Amanda Louise</t>
  </si>
  <si>
    <t>Scaria</t>
  </si>
  <si>
    <t>Anila</t>
  </si>
  <si>
    <t>Scarisbrick</t>
  </si>
  <si>
    <t>Rebecca Mary</t>
  </si>
  <si>
    <t>Schaetzel</t>
  </si>
  <si>
    <t>Schlazer</t>
  </si>
  <si>
    <t>Ian Warren</t>
  </si>
  <si>
    <t>Schmidt</t>
  </si>
  <si>
    <t>Ryszard Jan</t>
  </si>
  <si>
    <t>Schuster</t>
  </si>
  <si>
    <t>Jonathan Carl</t>
  </si>
  <si>
    <t>Scialom</t>
  </si>
  <si>
    <t>Scollick</t>
  </si>
  <si>
    <t>Donald Michael</t>
  </si>
  <si>
    <t>Scott</t>
  </si>
  <si>
    <t>Alastair</t>
  </si>
  <si>
    <t>Elizabeth Forster</t>
  </si>
  <si>
    <t>Stuart Ferguson</t>
  </si>
  <si>
    <t>Scott-Clark</t>
  </si>
  <si>
    <t>Amanda Catherine</t>
  </si>
  <si>
    <t>Scutts</t>
  </si>
  <si>
    <t>Nicola Mandy</t>
  </si>
  <si>
    <t>Secota</t>
  </si>
  <si>
    <t>Simona</t>
  </si>
  <si>
    <t>Seddon</t>
  </si>
  <si>
    <t>Susan Hilary</t>
  </si>
  <si>
    <t>Sedgeworth</t>
  </si>
  <si>
    <t>Segovia Canellas</t>
  </si>
  <si>
    <t>Sejpal</t>
  </si>
  <si>
    <t>Maheshkumar Maturadas</t>
  </si>
  <si>
    <t>Sek</t>
  </si>
  <si>
    <t>Thomas Siu Chung</t>
  </si>
  <si>
    <t>Selkirk</t>
  </si>
  <si>
    <t>Sheila Margaret</t>
  </si>
  <si>
    <t>Selley</t>
  </si>
  <si>
    <t>Semple</t>
  </si>
  <si>
    <t>John Robert</t>
  </si>
  <si>
    <t>Seyfarth</t>
  </si>
  <si>
    <t>Torsten</t>
  </si>
  <si>
    <t>Seyffarth</t>
  </si>
  <si>
    <t>Gunter</t>
  </si>
  <si>
    <t>Shacklock</t>
  </si>
  <si>
    <t>Shah</t>
  </si>
  <si>
    <t>Anarkali</t>
  </si>
  <si>
    <t>Ashvin Govindji</t>
  </si>
  <si>
    <t>Babu Bharmal</t>
  </si>
  <si>
    <t>Bakulkumar Mohanlal</t>
  </si>
  <si>
    <t>Bindu Jayant</t>
  </si>
  <si>
    <t>Chunilal Dharamshi Pancha</t>
  </si>
  <si>
    <t>Dina Dhirajlal</t>
  </si>
  <si>
    <t>Hansaben Shashikant</t>
  </si>
  <si>
    <t>Hasmukh Kantilal</t>
  </si>
  <si>
    <t>Hasmukh Somchand</t>
  </si>
  <si>
    <t>Jinal Praful</t>
  </si>
  <si>
    <t>Kamlesh Kumar</t>
  </si>
  <si>
    <t>Kavit</t>
  </si>
  <si>
    <t>Kirtikumar Lalja Karamshi</t>
  </si>
  <si>
    <t>Malaben</t>
  </si>
  <si>
    <t>Mradula Chandrakant</t>
  </si>
  <si>
    <t>Navika</t>
  </si>
  <si>
    <t>Nayana Jayantilal</t>
  </si>
  <si>
    <t>Nilesh Hirji</t>
  </si>
  <si>
    <t>Nina Atul</t>
  </si>
  <si>
    <t>Prakash Chunilal</t>
  </si>
  <si>
    <t>Rajan Ramjibhai</t>
  </si>
  <si>
    <t>Rajnikant Karman</t>
  </si>
  <si>
    <t>Ravindra Nemchand</t>
  </si>
  <si>
    <t>Rekhaben Mahesh</t>
  </si>
  <si>
    <t>Rekhaben Nagpar</t>
  </si>
  <si>
    <t>Rekhaben Somchand Virpar</t>
  </si>
  <si>
    <t>Sagar</t>
  </si>
  <si>
    <t>Sagar Sunil</t>
  </si>
  <si>
    <t>Shailesh Juthalal</t>
  </si>
  <si>
    <t>Shrina</t>
  </si>
  <si>
    <t>Simon Sinclair</t>
  </si>
  <si>
    <t>Sobhagchand Devchand</t>
  </si>
  <si>
    <t>Surbhi Jivraj</t>
  </si>
  <si>
    <t>Utpal</t>
  </si>
  <si>
    <t>Vasantbala Dhirajlal Nayalal</t>
  </si>
  <si>
    <t>Shakir</t>
  </si>
  <si>
    <t>Dominique</t>
  </si>
  <si>
    <t>Shanley</t>
  </si>
  <si>
    <t>Jemma</t>
  </si>
  <si>
    <t>Shanthakumar</t>
  </si>
  <si>
    <t>Kamalini</t>
  </si>
  <si>
    <t>Sharif</t>
  </si>
  <si>
    <t>Azin Mahmood</t>
  </si>
  <si>
    <t>Naheed Akhtar</t>
  </si>
  <si>
    <t>Shariff</t>
  </si>
  <si>
    <t>Ambreen</t>
  </si>
  <si>
    <t>Sharma</t>
  </si>
  <si>
    <t>Dave Pall</t>
  </si>
  <si>
    <t>Sangeeta</t>
  </si>
  <si>
    <t>Sheetal</t>
  </si>
  <si>
    <t>Sharma Kapoor</t>
  </si>
  <si>
    <t>Sharott</t>
  </si>
  <si>
    <t>Sharp</t>
  </si>
  <si>
    <t>Beverly Georgia</t>
  </si>
  <si>
    <t>Shaw</t>
  </si>
  <si>
    <t>Paul Michael</t>
  </si>
  <si>
    <t>Thomas Bell</t>
  </si>
  <si>
    <t>Sheen</t>
  </si>
  <si>
    <t>Jayne Alison</t>
  </si>
  <si>
    <t>Shelley</t>
  </si>
  <si>
    <t>Carol Fay</t>
  </si>
  <si>
    <t>Shelton</t>
  </si>
  <si>
    <t>Elaine Patricia</t>
  </si>
  <si>
    <t>Shen</t>
  </si>
  <si>
    <t>Yin Chi</t>
  </si>
  <si>
    <t>Shennan</t>
  </si>
  <si>
    <t xml:space="preserve">Catherine Anne </t>
  </si>
  <si>
    <t>Shepherd</t>
  </si>
  <si>
    <t>Robin Gilmore</t>
  </si>
  <si>
    <t>Shergill</t>
  </si>
  <si>
    <t>Harpreet Singh</t>
  </si>
  <si>
    <t>Sheridan</t>
  </si>
  <si>
    <t>Patricia Louise</t>
  </si>
  <si>
    <t>Sherrard</t>
  </si>
  <si>
    <t>Sherwood</t>
  </si>
  <si>
    <t>John Edward</t>
  </si>
  <si>
    <t>Shield</t>
  </si>
  <si>
    <t>Shingadia</t>
  </si>
  <si>
    <t>Maneesha</t>
  </si>
  <si>
    <t>Shirodaria</t>
  </si>
  <si>
    <t>Kirit Vithaldas</t>
  </si>
  <si>
    <t>Shivji</t>
  </si>
  <si>
    <t>Yasmin Abdulmohamed</t>
  </si>
  <si>
    <t>Shoker</t>
  </si>
  <si>
    <t>Angela Kaur</t>
  </si>
  <si>
    <t>Shooter</t>
  </si>
  <si>
    <t>Short</t>
  </si>
  <si>
    <t>Conal</t>
  </si>
  <si>
    <t>Showler</t>
  </si>
  <si>
    <t>Shroff</t>
  </si>
  <si>
    <t>Sanjay</t>
  </si>
  <si>
    <t>Shubbar</t>
  </si>
  <si>
    <t>Reem</t>
  </si>
  <si>
    <t>Shutt</t>
  </si>
  <si>
    <t>Michael Richard</t>
  </si>
  <si>
    <t>Siamanta</t>
  </si>
  <si>
    <t>Vagia</t>
  </si>
  <si>
    <t>Sibilla</t>
  </si>
  <si>
    <t>Caroline Alexandra</t>
  </si>
  <si>
    <t>Sichel</t>
  </si>
  <si>
    <t>Hilary Clare</t>
  </si>
  <si>
    <t>Siddique</t>
  </si>
  <si>
    <t>Zahid</t>
  </si>
  <si>
    <t>Sidhu</t>
  </si>
  <si>
    <t>Balwinder Kaur</t>
  </si>
  <si>
    <t>Sidiropoulou-Alberola</t>
  </si>
  <si>
    <t>Sihota</t>
  </si>
  <si>
    <t>Kamaljit Singh</t>
  </si>
  <si>
    <t>Silcocks</t>
  </si>
  <si>
    <t>Colin John</t>
  </si>
  <si>
    <t>Sillitto</t>
  </si>
  <si>
    <t>Silva Carvalho</t>
  </si>
  <si>
    <t>Sim</t>
  </si>
  <si>
    <t>Simpson</t>
  </si>
  <si>
    <t>Steven Philip</t>
  </si>
  <si>
    <t>Sinani</t>
  </si>
  <si>
    <t>Sinclair</t>
  </si>
  <si>
    <t>Joanne Emma</t>
  </si>
  <si>
    <t>Singende</t>
  </si>
  <si>
    <t>Abigail Tinashe</t>
  </si>
  <si>
    <t>Singh</t>
  </si>
  <si>
    <t>Jocelyn Clare</t>
  </si>
  <si>
    <t>Jugjit</t>
  </si>
  <si>
    <t>Manjit</t>
  </si>
  <si>
    <t>Palminder</t>
  </si>
  <si>
    <t>Simardeep</t>
  </si>
  <si>
    <t>Sipple</t>
  </si>
  <si>
    <t>Michael Edward</t>
  </si>
  <si>
    <t>Sira</t>
  </si>
  <si>
    <t>Jaswinder Kaur</t>
  </si>
  <si>
    <t>Skinner</t>
  </si>
  <si>
    <t>Diane Jeanette</t>
  </si>
  <si>
    <t>Slater</t>
  </si>
  <si>
    <t>Neil Mitchell</t>
  </si>
  <si>
    <t>Slattery</t>
  </si>
  <si>
    <t>Angela Diane</t>
  </si>
  <si>
    <t>Slawinski</t>
  </si>
  <si>
    <t>Chrystalla</t>
  </si>
  <si>
    <t>Sloan</t>
  </si>
  <si>
    <t>Linda Ann</t>
  </si>
  <si>
    <t>Slusarczyk</t>
  </si>
  <si>
    <t>Justyn</t>
  </si>
  <si>
    <t>Krystina Anna</t>
  </si>
  <si>
    <t>Small</t>
  </si>
  <si>
    <t>Ian Morris</t>
  </si>
  <si>
    <t>Smalley</t>
  </si>
  <si>
    <t>Smart</t>
  </si>
  <si>
    <t>Louise Anne</t>
  </si>
  <si>
    <t xml:space="preserve">Smart </t>
  </si>
  <si>
    <t>Kathrine</t>
  </si>
  <si>
    <t>Smith</t>
  </si>
  <si>
    <t>Alison Helen</t>
  </si>
  <si>
    <t>Andrew Philip</t>
  </si>
  <si>
    <t>Charles</t>
  </si>
  <si>
    <t>Colin Frank Crawford</t>
  </si>
  <si>
    <t>David Andrew</t>
  </si>
  <si>
    <t>David Charles</t>
  </si>
  <si>
    <t>Marian Frances</t>
  </si>
  <si>
    <t>Megan Jane</t>
  </si>
  <si>
    <t>Robert Anthony</t>
  </si>
  <si>
    <t>Vincent Eric</t>
  </si>
  <si>
    <t>Zoe Margaret</t>
  </si>
  <si>
    <t>Smithers</t>
  </si>
  <si>
    <t>Cala Natalie</t>
  </si>
  <si>
    <t>Snape</t>
  </si>
  <si>
    <t>Christa Irmgard</t>
  </si>
  <si>
    <t>Snell</t>
  </si>
  <si>
    <t>Sobczuk</t>
  </si>
  <si>
    <t>Jan Antoni</t>
  </si>
  <si>
    <t>Sockanathan</t>
  </si>
  <si>
    <t>Kavitha</t>
  </si>
  <si>
    <t>Sogbesan</t>
  </si>
  <si>
    <t>Oluwaseun Gboluga</t>
  </si>
  <si>
    <t>Sogokon</t>
  </si>
  <si>
    <t>Larisa</t>
  </si>
  <si>
    <t>Sohail</t>
  </si>
  <si>
    <t>Samia Bint</t>
  </si>
  <si>
    <t>Sola Collado</t>
  </si>
  <si>
    <t>Solanki</t>
  </si>
  <si>
    <t>Dhirajlal Kanji Karsan</t>
  </si>
  <si>
    <t>Heena</t>
  </si>
  <si>
    <t>Naresh Kanji</t>
  </si>
  <si>
    <t>Soldado Villafranca</t>
  </si>
  <si>
    <t>Rosalia</t>
  </si>
  <si>
    <t>Solomon</t>
  </si>
  <si>
    <t>David Leopold</t>
  </si>
  <si>
    <t>Josh</t>
  </si>
  <si>
    <t>Soltys</t>
  </si>
  <si>
    <t>Dorothy Jane</t>
  </si>
  <si>
    <t>Somji</t>
  </si>
  <si>
    <t>Shahista</t>
  </si>
  <si>
    <t>Sonenfeld</t>
  </si>
  <si>
    <t>Sonnleitner Heglmeier</t>
  </si>
  <si>
    <t>Angelina</t>
  </si>
  <si>
    <t>Sonowo</t>
  </si>
  <si>
    <t>Olubukola Adenike</t>
  </si>
  <si>
    <t>Soutar</t>
  </si>
  <si>
    <t>Dorothy Rae</t>
  </si>
  <si>
    <t>South</t>
  </si>
  <si>
    <t>Sparks</t>
  </si>
  <si>
    <t>Spasovich</t>
  </si>
  <si>
    <t>Miroslav</t>
  </si>
  <si>
    <t>Speakman</t>
  </si>
  <si>
    <t>Speight</t>
  </si>
  <si>
    <t>Justin</t>
  </si>
  <si>
    <t>Speyer</t>
  </si>
  <si>
    <t>Spiers</t>
  </si>
  <si>
    <t>Ian David</t>
  </si>
  <si>
    <t>Spragg</t>
  </si>
  <si>
    <t>Springthorpe</t>
  </si>
  <si>
    <t>Srokosz</t>
  </si>
  <si>
    <t>Aleksander Zygmunt</t>
  </si>
  <si>
    <t>Ssamula</t>
  </si>
  <si>
    <t>Edward</t>
  </si>
  <si>
    <t>Stafford</t>
  </si>
  <si>
    <t>Elizabeth Janette</t>
  </si>
  <si>
    <t>Graeme Leslie</t>
  </si>
  <si>
    <t>Staley</t>
  </si>
  <si>
    <t>Standeven</t>
  </si>
  <si>
    <t>Rosie Beth Crossley</t>
  </si>
  <si>
    <t>Stankeviciute</t>
  </si>
  <si>
    <t>Raimonda</t>
  </si>
  <si>
    <t>Stanley</t>
  </si>
  <si>
    <t>Andrew Peter</t>
  </si>
  <si>
    <t>Stanton</t>
  </si>
  <si>
    <t>Stapleton</t>
  </si>
  <si>
    <t>Stead</t>
  </si>
  <si>
    <t>Jacqueline Helen</t>
  </si>
  <si>
    <t>Steel</t>
  </si>
  <si>
    <t>Stefanska</t>
  </si>
  <si>
    <t>Beata</t>
  </si>
  <si>
    <t>Steinberg</t>
  </si>
  <si>
    <t>Ralph Leslie</t>
  </si>
  <si>
    <t>Stephens</t>
  </si>
  <si>
    <t>Linda</t>
  </si>
  <si>
    <t>Stergiou</t>
  </si>
  <si>
    <t>Nikoleta</t>
  </si>
  <si>
    <t>Stevens</t>
  </si>
  <si>
    <t>Molly Morag</t>
  </si>
  <si>
    <t>Stevenson</t>
  </si>
  <si>
    <t>Emily Sarah</t>
  </si>
  <si>
    <t>Janet Anne</t>
  </si>
  <si>
    <t>Marshall William</t>
  </si>
  <si>
    <t>Steward</t>
  </si>
  <si>
    <t>Malcolm Charles Ashley</t>
  </si>
  <si>
    <t>Stewart</t>
  </si>
  <si>
    <t>Hilary Anne</t>
  </si>
  <si>
    <t>Karyn Corbett</t>
  </si>
  <si>
    <t>Stinchcombe</t>
  </si>
  <si>
    <t>Angela Jean</t>
  </si>
  <si>
    <t>Stirzaker</t>
  </si>
  <si>
    <t>Stockill</t>
  </si>
  <si>
    <t>Trevor Alan</t>
  </si>
  <si>
    <t>Stoiciu</t>
  </si>
  <si>
    <t>Stolton</t>
  </si>
  <si>
    <t>Stone</t>
  </si>
  <si>
    <t>Stones</t>
  </si>
  <si>
    <t>Peter Whitfield</t>
  </si>
  <si>
    <t>Stott</t>
  </si>
  <si>
    <t>Joan Hazel</t>
  </si>
  <si>
    <t>Strachan</t>
  </si>
  <si>
    <t>Hilary Melville</t>
  </si>
  <si>
    <t>Strain</t>
  </si>
  <si>
    <t>Laura Darlene</t>
  </si>
  <si>
    <t>Strang</t>
  </si>
  <si>
    <t>Isobel Barbara</t>
  </si>
  <si>
    <t>Strange</t>
  </si>
  <si>
    <t>Karen Clare</t>
  </si>
  <si>
    <t>Street</t>
  </si>
  <si>
    <t>Strickland</t>
  </si>
  <si>
    <t>Susan Enid</t>
  </si>
  <si>
    <t>Stronach</t>
  </si>
  <si>
    <t>Strudwick</t>
  </si>
  <si>
    <t>Rachel Roxanne Victoria</t>
  </si>
  <si>
    <t>Stubbings</t>
  </si>
  <si>
    <t>Nicholas James</t>
  </si>
  <si>
    <t>Stuckey</t>
  </si>
  <si>
    <t>Matthew David</t>
  </si>
  <si>
    <t>Sturgeon</t>
  </si>
  <si>
    <t>Nigel Robert</t>
  </si>
  <si>
    <t>Suarez Y Sanchez</t>
  </si>
  <si>
    <t>Suchak</t>
  </si>
  <si>
    <t>Jilna Pankai</t>
  </si>
  <si>
    <t>Sudall</t>
  </si>
  <si>
    <t>John Howard</t>
  </si>
  <si>
    <t>Sugarman</t>
  </si>
  <si>
    <t>Sukhdeo</t>
  </si>
  <si>
    <t xml:space="preserve">Derek Christopher </t>
  </si>
  <si>
    <t>Suleiman</t>
  </si>
  <si>
    <t>Hussein</t>
  </si>
  <si>
    <t>Sullivan</t>
  </si>
  <si>
    <t>Bianca Sabrina</t>
  </si>
  <si>
    <t>Sumar</t>
  </si>
  <si>
    <t>Farhana</t>
  </si>
  <si>
    <t>Summers</t>
  </si>
  <si>
    <t>Vincent Martin</t>
  </si>
  <si>
    <t>Sumpter</t>
  </si>
  <si>
    <t>Michael Alan</t>
  </si>
  <si>
    <t>Sutanto</t>
  </si>
  <si>
    <t>Candies</t>
  </si>
  <si>
    <t>Sutcliffe</t>
  </si>
  <si>
    <t>Tracy Elizabeth</t>
  </si>
  <si>
    <t>Suter Balogun</t>
  </si>
  <si>
    <t>Monika Elisabeth</t>
  </si>
  <si>
    <t>Sutherland</t>
  </si>
  <si>
    <t>Emma Claire</t>
  </si>
  <si>
    <t>Fiona Carol</t>
  </si>
  <si>
    <t>Sutton</t>
  </si>
  <si>
    <t>Anthony John</t>
  </si>
  <si>
    <t>Daniel Mark</t>
  </si>
  <si>
    <t>Swallow</t>
  </si>
  <si>
    <t>Robert Dawson</t>
  </si>
  <si>
    <t>Swan</t>
  </si>
  <si>
    <t>Amanda Jane</t>
  </si>
  <si>
    <t>Swann</t>
  </si>
  <si>
    <t>Swanson</t>
  </si>
  <si>
    <t>Derek George</t>
  </si>
  <si>
    <t>Sweeney</t>
  </si>
  <si>
    <t>Sandra Jane</t>
  </si>
  <si>
    <t>Swerling</t>
  </si>
  <si>
    <t>Leslie Jonathan</t>
  </si>
  <si>
    <t>Swiatkowska</t>
  </si>
  <si>
    <t>Anna Renata</t>
  </si>
  <si>
    <t>Swift</t>
  </si>
  <si>
    <t>Stephen Arthur</t>
  </si>
  <si>
    <t>Syed</t>
  </si>
  <si>
    <t>Asra Fatima</t>
  </si>
  <si>
    <t>Khizer Rasool</t>
  </si>
  <si>
    <t>Maryam Nadia</t>
  </si>
  <si>
    <t>Sykes</t>
  </si>
  <si>
    <t>Szlaga</t>
  </si>
  <si>
    <t>Tomasz</t>
  </si>
  <si>
    <t>Tabaee Damavandi</t>
  </si>
  <si>
    <t>Pardis</t>
  </si>
  <si>
    <t>Tabatabai</t>
  </si>
  <si>
    <t>Roxanne</t>
  </si>
  <si>
    <t>Tahir</t>
  </si>
  <si>
    <t>Sabha</t>
  </si>
  <si>
    <t>Tahoces Blanco</t>
  </si>
  <si>
    <t>Ana</t>
  </si>
  <si>
    <t>Tailor</t>
  </si>
  <si>
    <t>Chandrakant Ratilal</t>
  </si>
  <si>
    <t>Chimanbhai Dahyabhai</t>
  </si>
  <si>
    <t>Tait</t>
  </si>
  <si>
    <t>Takhar</t>
  </si>
  <si>
    <t>Dupinder</t>
  </si>
  <si>
    <t>Talbot</t>
  </si>
  <si>
    <t>Frank</t>
  </si>
  <si>
    <t>John Christopher Charles</t>
  </si>
  <si>
    <t>Talento</t>
  </si>
  <si>
    <t>Domenica</t>
  </si>
  <si>
    <t>Tamas</t>
  </si>
  <si>
    <t>Andreea Ana</t>
  </si>
  <si>
    <t>Tamber</t>
  </si>
  <si>
    <t>Davinder Singh</t>
  </si>
  <si>
    <t>Tamvakou</t>
  </si>
  <si>
    <t>Tan</t>
  </si>
  <si>
    <t>Ker Han</t>
  </si>
  <si>
    <t>Wei Shen</t>
  </si>
  <si>
    <t>Tang</t>
  </si>
  <si>
    <t>Chong Ai</t>
  </si>
  <si>
    <t>Jessica Yung-Yung</t>
  </si>
  <si>
    <t>Karen Yi Nga</t>
  </si>
  <si>
    <t>Pok-Ming</t>
  </si>
  <si>
    <t>Tze-Ching Janet</t>
  </si>
  <si>
    <t>Taormina</t>
  </si>
  <si>
    <t>Taraschuk</t>
  </si>
  <si>
    <t>Tate</t>
  </si>
  <si>
    <t>Tattersall</t>
  </si>
  <si>
    <t>Victoria Louise</t>
  </si>
  <si>
    <t>Tavridou</t>
  </si>
  <si>
    <t>Taylor</t>
  </si>
  <si>
    <t>Caroline Julia</t>
  </si>
  <si>
    <t>Marie Vanessa</t>
  </si>
  <si>
    <t>Neile Leslie</t>
  </si>
  <si>
    <t>Simon Paul</t>
  </si>
  <si>
    <t>Tebby</t>
  </si>
  <si>
    <t>Howard Gibson</t>
  </si>
  <si>
    <t>Tee</t>
  </si>
  <si>
    <t>Priscilla Pi Sze</t>
  </si>
  <si>
    <t>Teichmann</t>
  </si>
  <si>
    <t>Tejani</t>
  </si>
  <si>
    <t>Karim Sharif Dharamshi</t>
  </si>
  <si>
    <t>Salimbhai Sharif Dharamshi</t>
  </si>
  <si>
    <t>Televiciute-Salazar</t>
  </si>
  <si>
    <t>Ausra</t>
  </si>
  <si>
    <t>Temprano Vazquez</t>
  </si>
  <si>
    <t>Irune</t>
  </si>
  <si>
    <t>Terry</t>
  </si>
  <si>
    <t>Tesoriero</t>
  </si>
  <si>
    <t>Angelo</t>
  </si>
  <si>
    <t>Tey</t>
  </si>
  <si>
    <t>Chee</t>
  </si>
  <si>
    <t>Thabet</t>
  </si>
  <si>
    <t>Essame Zaher Thabet</t>
  </si>
  <si>
    <t>Thackeray</t>
  </si>
  <si>
    <t>Julia Sheridan</t>
  </si>
  <si>
    <t>Thackray</t>
  </si>
  <si>
    <t>Elizabeth Lewis</t>
  </si>
  <si>
    <t>Thakrar</t>
  </si>
  <si>
    <t>Panna Shilen</t>
  </si>
  <si>
    <t>Thanki</t>
  </si>
  <si>
    <t>Smita Suresh</t>
  </si>
  <si>
    <t>Thind</t>
  </si>
  <si>
    <t>Gurtinder Singh</t>
  </si>
  <si>
    <t>Ravneek Kaur</t>
  </si>
  <si>
    <t>Adrian Howard</t>
  </si>
  <si>
    <t>Anwen</t>
  </si>
  <si>
    <t>Gemma</t>
  </si>
  <si>
    <t>Jennifer Elizabeth</t>
  </si>
  <si>
    <t>Marian</t>
  </si>
  <si>
    <t>Robert James</t>
  </si>
  <si>
    <t>Sara Ann</t>
  </si>
  <si>
    <t>Thomis</t>
  </si>
  <si>
    <t>Susan Pamela</t>
  </si>
  <si>
    <t>Thompson</t>
  </si>
  <si>
    <t>Andrew Joseph</t>
  </si>
  <si>
    <t>Angela Louise</t>
  </si>
  <si>
    <t>Lucy Jean</t>
  </si>
  <si>
    <t>Michael Frederick</t>
  </si>
  <si>
    <t>Shona Dunn</t>
  </si>
  <si>
    <t>Susan Diane</t>
  </si>
  <si>
    <t>Thomson</t>
  </si>
  <si>
    <t>Thornton</t>
  </si>
  <si>
    <t>Threadgold</t>
  </si>
  <si>
    <t>Thrower</t>
  </si>
  <si>
    <t>Tiernan</t>
  </si>
  <si>
    <t>Dawn Susan</t>
  </si>
  <si>
    <t>Tierney</t>
  </si>
  <si>
    <t>Sara Thrase</t>
  </si>
  <si>
    <t>Tilly</t>
  </si>
  <si>
    <t>Safiya</t>
  </si>
  <si>
    <t>Tilstone</t>
  </si>
  <si>
    <t>Jeanette Mavis</t>
  </si>
  <si>
    <t>Timmis</t>
  </si>
  <si>
    <t>Mark John</t>
  </si>
  <si>
    <t>Tinkley</t>
  </si>
  <si>
    <t>Ian John</t>
  </si>
  <si>
    <t>Tinto</t>
  </si>
  <si>
    <t>Alexander Donald</t>
  </si>
  <si>
    <t>Titterington</t>
  </si>
  <si>
    <t>Rachel Laura</t>
  </si>
  <si>
    <t>Titterton</t>
  </si>
  <si>
    <t>Jillian Sarah</t>
  </si>
  <si>
    <t>Tivenan</t>
  </si>
  <si>
    <t>Andrew Simon</t>
  </si>
  <si>
    <t>Tiwana</t>
  </si>
  <si>
    <t>Tajinder</t>
  </si>
  <si>
    <t>Tobey</t>
  </si>
  <si>
    <t>Peter Jonathan</t>
  </si>
  <si>
    <t>Todd</t>
  </si>
  <si>
    <t>Sybil Williamson</t>
  </si>
  <si>
    <t>Toledano Perez</t>
  </si>
  <si>
    <t>Carlos</t>
  </si>
  <si>
    <t>Tomlin</t>
  </si>
  <si>
    <t>Tomlinson</t>
  </si>
  <si>
    <t>Emma Kate</t>
  </si>
  <si>
    <t>Jason John Dennis</t>
  </si>
  <si>
    <t>Tong</t>
  </si>
  <si>
    <t>Pei Yee</t>
  </si>
  <si>
    <t>Topalea</t>
  </si>
  <si>
    <t>Cristian</t>
  </si>
  <si>
    <t>Topping</t>
  </si>
  <si>
    <t>David Gordon</t>
  </si>
  <si>
    <t>Torres Fernandez</t>
  </si>
  <si>
    <t>Miguel Ernesto</t>
  </si>
  <si>
    <t>Torres Mingorance</t>
  </si>
  <si>
    <t>Esperanza</t>
  </si>
  <si>
    <t>Tossar</t>
  </si>
  <si>
    <t>Parul</t>
  </si>
  <si>
    <t>Towers</t>
  </si>
  <si>
    <t>Barbara Mary</t>
  </si>
  <si>
    <t>Towler</t>
  </si>
  <si>
    <t>Robin Hartley</t>
  </si>
  <si>
    <t>Townend</t>
  </si>
  <si>
    <t>Ross Dominic</t>
  </si>
  <si>
    <t>Townsend</t>
  </si>
  <si>
    <t>Tracy Eileen</t>
  </si>
  <si>
    <t>Townson</t>
  </si>
  <si>
    <t>Ruth Elizabeth</t>
  </si>
  <si>
    <t>Trainor</t>
  </si>
  <si>
    <t>Blinne</t>
  </si>
  <si>
    <t>Tran</t>
  </si>
  <si>
    <t>Yvonne Fiona</t>
  </si>
  <si>
    <t>Travers</t>
  </si>
  <si>
    <t>Victoria Mary Wilton</t>
  </si>
  <si>
    <t>Tremouliaris</t>
  </si>
  <si>
    <t>Tressler</t>
  </si>
  <si>
    <t>Laurence John</t>
  </si>
  <si>
    <t>Trimble</t>
  </si>
  <si>
    <t>Joseph William</t>
  </si>
  <si>
    <t>Tringle</t>
  </si>
  <si>
    <t>Amanda Louise</t>
  </si>
  <si>
    <t>Trotter</t>
  </si>
  <si>
    <t>Rosalind Pamela</t>
  </si>
  <si>
    <t>Troughear</t>
  </si>
  <si>
    <t>Joanna Rosemary</t>
  </si>
  <si>
    <t>Trundle</t>
  </si>
  <si>
    <t>Donna Jane</t>
  </si>
  <si>
    <t>Trussell</t>
  </si>
  <si>
    <t>Tsalouchidis</t>
  </si>
  <si>
    <t>Theodoros</t>
  </si>
  <si>
    <t>Tsang</t>
  </si>
  <si>
    <t>Kwong Kai</t>
  </si>
  <si>
    <t>Tsanov</t>
  </si>
  <si>
    <t>Asparuh Vasilev</t>
  </si>
  <si>
    <t>Tsatsani</t>
  </si>
  <si>
    <t>Iliana</t>
  </si>
  <si>
    <t>Tsintikidis</t>
  </si>
  <si>
    <t>Christos</t>
  </si>
  <si>
    <t>Tsoi</t>
  </si>
  <si>
    <t>Chi Yuen</t>
  </si>
  <si>
    <t>Tubb</t>
  </si>
  <si>
    <t>Anthony Arthur</t>
  </si>
  <si>
    <t>Tubilewicz</t>
  </si>
  <si>
    <t>Bozena Beata</t>
  </si>
  <si>
    <t>Julia Alison</t>
  </si>
  <si>
    <t>Tugbobo</t>
  </si>
  <si>
    <t>Bosede Claudia</t>
  </si>
  <si>
    <t>Tukur</t>
  </si>
  <si>
    <t>Tullah</t>
  </si>
  <si>
    <t>Niamat</t>
  </si>
  <si>
    <t>Tunnicliffe</t>
  </si>
  <si>
    <t>Turan</t>
  </si>
  <si>
    <t>Mehmet</t>
  </si>
  <si>
    <t>Turek</t>
  </si>
  <si>
    <t>Karol</t>
  </si>
  <si>
    <t>Turner</t>
  </si>
  <si>
    <t>Jacqueline Teresa</t>
  </si>
  <si>
    <t>Valerie May</t>
  </si>
  <si>
    <t>Turriziani</t>
  </si>
  <si>
    <t>Daniele</t>
  </si>
  <si>
    <t>Tweneboa-Kodua</t>
  </si>
  <si>
    <t>Edmond</t>
  </si>
  <si>
    <t>Twitchell</t>
  </si>
  <si>
    <t>Andrew Michael</t>
  </si>
  <si>
    <t>Tynan</t>
  </si>
  <si>
    <t>Michael Brendan</t>
  </si>
  <si>
    <t>Uddin</t>
  </si>
  <si>
    <t>Mahbuba Lucy</t>
  </si>
  <si>
    <t>Uduma</t>
  </si>
  <si>
    <t>Chioma Ojinma Ndukwe</t>
  </si>
  <si>
    <t>Underhill</t>
  </si>
  <si>
    <t>Elizabeth Sandra</t>
  </si>
  <si>
    <t>Urian</t>
  </si>
  <si>
    <t>Ur-Rehman</t>
  </si>
  <si>
    <t>Urwin</t>
  </si>
  <si>
    <t>Uzowuru</t>
  </si>
  <si>
    <t>Chukwumaobi</t>
  </si>
  <si>
    <t>Vadgama</t>
  </si>
  <si>
    <t>Simon Punkaj</t>
  </si>
  <si>
    <t>Vadher</t>
  </si>
  <si>
    <t>Kishan</t>
  </si>
  <si>
    <t>Vaghy</t>
  </si>
  <si>
    <t>Lilla Valeria</t>
  </si>
  <si>
    <t>Valaskova</t>
  </si>
  <si>
    <t>Valdivia Lopez</t>
  </si>
  <si>
    <t>Silvia Rosana</t>
  </si>
  <si>
    <t>Vardy</t>
  </si>
  <si>
    <t>Helen Frances</t>
  </si>
  <si>
    <t>Vargas</t>
  </si>
  <si>
    <t>Maria Helina</t>
  </si>
  <si>
    <t>Varma</t>
  </si>
  <si>
    <t>Sureshkumar Shiriram</t>
  </si>
  <si>
    <t>Vasani</t>
  </si>
  <si>
    <t>Dipak Narayan</t>
  </si>
  <si>
    <t>Vaughan</t>
  </si>
  <si>
    <t>Andrew Kenneth Francis</t>
  </si>
  <si>
    <t>Verjee</t>
  </si>
  <si>
    <t>Amiralli Jafferalli</t>
  </si>
  <si>
    <t>Vesamia</t>
  </si>
  <si>
    <t>Mohammed Iqbal</t>
  </si>
  <si>
    <t>Vesselov</t>
  </si>
  <si>
    <t>Dmitri</t>
  </si>
  <si>
    <t>Vicente Fernandez</t>
  </si>
  <si>
    <t>Vicinanza</t>
  </si>
  <si>
    <t>Maria Manuela</t>
  </si>
  <si>
    <t>Vida Garcia De Vinuesa</t>
  </si>
  <si>
    <t>Maria De Las Mercedes</t>
  </si>
  <si>
    <t>Vidal Vidal</t>
  </si>
  <si>
    <t>Vidal Vilar</t>
  </si>
  <si>
    <t>Neus</t>
  </si>
  <si>
    <t>Vilhena Fernandes Madeira Do O</t>
  </si>
  <si>
    <t>Joao Francisco</t>
  </si>
  <si>
    <t>Gladys</t>
  </si>
  <si>
    <t>Visram</t>
  </si>
  <si>
    <t>Mohamed Roshanali Pirbhai</t>
  </si>
  <si>
    <t>Vlad</t>
  </si>
  <si>
    <t>Vohora</t>
  </si>
  <si>
    <t>Asmita</t>
  </si>
  <si>
    <t>Vohra</t>
  </si>
  <si>
    <t>Nausheen</t>
  </si>
  <si>
    <t>Vonsy</t>
  </si>
  <si>
    <t>Anne Lise</t>
  </si>
  <si>
    <t>Votsi</t>
  </si>
  <si>
    <t>Aria</t>
  </si>
  <si>
    <t>Wade</t>
  </si>
  <si>
    <t>Wadhams</t>
  </si>
  <si>
    <t>Wadsworth</t>
  </si>
  <si>
    <t>Anne Louise</t>
  </si>
  <si>
    <t>Wain</t>
  </si>
  <si>
    <t>Robert Arthur</t>
  </si>
  <si>
    <t>Wakelam</t>
  </si>
  <si>
    <t>Walele</t>
  </si>
  <si>
    <t>Farah Munawar</t>
  </si>
  <si>
    <t>Walker</t>
  </si>
  <si>
    <t>Carole Mary</t>
  </si>
  <si>
    <t>David Francis</t>
  </si>
  <si>
    <t>Drew James</t>
  </si>
  <si>
    <t>Ian Mackenzie</t>
  </si>
  <si>
    <t>Kay Rebecca</t>
  </si>
  <si>
    <t>Walls</t>
  </si>
  <si>
    <t>Jacqueline Mary</t>
  </si>
  <si>
    <t>Wallwork</t>
  </si>
  <si>
    <t>Catherine Sarah</t>
  </si>
  <si>
    <t>Walsh</t>
  </si>
  <si>
    <t>Walt</t>
  </si>
  <si>
    <t>Walton</t>
  </si>
  <si>
    <t>Christopher Neal</t>
  </si>
  <si>
    <t>Wang</t>
  </si>
  <si>
    <t>Xiao Xiao</t>
  </si>
  <si>
    <t>Wanti</t>
  </si>
  <si>
    <t>Rudgani</t>
  </si>
  <si>
    <t>Ward</t>
  </si>
  <si>
    <t>Andrew William</t>
  </si>
  <si>
    <t>Declan</t>
  </si>
  <si>
    <t>Hilary Mary</t>
  </si>
  <si>
    <t>Michael Kelvin</t>
  </si>
  <si>
    <t>Wardle</t>
  </si>
  <si>
    <t>Martina</t>
  </si>
  <si>
    <t>Wareing</t>
  </si>
  <si>
    <t>Warner</t>
  </si>
  <si>
    <t>Priya Rajnikant</t>
  </si>
  <si>
    <t>Rachel Suzanne</t>
  </si>
  <si>
    <t>Warnett</t>
  </si>
  <si>
    <t>Suzanne</t>
  </si>
  <si>
    <t>Warr</t>
  </si>
  <si>
    <t>Warren</t>
  </si>
  <si>
    <t>Warwick</t>
  </si>
  <si>
    <t>Wastell</t>
  </si>
  <si>
    <t>Waterson</t>
  </si>
  <si>
    <t>Watson</t>
  </si>
  <si>
    <t>Bridget</t>
  </si>
  <si>
    <t>Shirley Elspeth</t>
  </si>
  <si>
    <t>Virginia Iris</t>
  </si>
  <si>
    <t>Watt</t>
  </si>
  <si>
    <t>Pamela Masson</t>
  </si>
  <si>
    <t>Watterson</t>
  </si>
  <si>
    <t>Dorothy Joan</t>
  </si>
  <si>
    <t>Wattie</t>
  </si>
  <si>
    <t>Watts</t>
  </si>
  <si>
    <t>Peter James</t>
  </si>
  <si>
    <t>Stewart Ian</t>
  </si>
  <si>
    <t>Way</t>
  </si>
  <si>
    <t>Weatherill</t>
  </si>
  <si>
    <t>Andrew Thomas</t>
  </si>
  <si>
    <t>Weaver</t>
  </si>
  <si>
    <t>Andrew Charles</t>
  </si>
  <si>
    <t>Webster</t>
  </si>
  <si>
    <t>Mary Frances</t>
  </si>
  <si>
    <t>Welch</t>
  </si>
  <si>
    <t>Welford</t>
  </si>
  <si>
    <t>Sandra Joan</t>
  </si>
  <si>
    <t>Wells</t>
  </si>
  <si>
    <t>Katharine</t>
  </si>
  <si>
    <t>Welsh</t>
  </si>
  <si>
    <t>Rhoda Mae</t>
  </si>
  <si>
    <t>Wernersson</t>
  </si>
  <si>
    <t>Steingrimur</t>
  </si>
  <si>
    <t>Wertheimer</t>
  </si>
  <si>
    <t>Leslie Max</t>
  </si>
  <si>
    <t>West</t>
  </si>
  <si>
    <t>Anthony Leslie</t>
  </si>
  <si>
    <t>Mandy Hla Hla</t>
  </si>
  <si>
    <t>Westmoreland</t>
  </si>
  <si>
    <t>Jacqueline Ann</t>
  </si>
  <si>
    <t>Weston</t>
  </si>
  <si>
    <t>Katharine Jean</t>
  </si>
  <si>
    <t>Westwood</t>
  </si>
  <si>
    <t>Margaret Clare</t>
  </si>
  <si>
    <t>Wetherill</t>
  </si>
  <si>
    <t>Marion</t>
  </si>
  <si>
    <t>Whall</t>
  </si>
  <si>
    <t>John Fraser</t>
  </si>
  <si>
    <t>Shelagh Fraser</t>
  </si>
  <si>
    <t>Wharton</t>
  </si>
  <si>
    <t>Marilyn Rebecca</t>
  </si>
  <si>
    <t>White</t>
  </si>
  <si>
    <t>Adina Rachel</t>
  </si>
  <si>
    <t>Hilda Lily</t>
  </si>
  <si>
    <t>John Daniel</t>
  </si>
  <si>
    <t>Whitehead</t>
  </si>
  <si>
    <t>Beverley Julia</t>
  </si>
  <si>
    <t>Whitehill</t>
  </si>
  <si>
    <t>Whitehouse</t>
  </si>
  <si>
    <t>Sylvia Wendy</t>
  </si>
  <si>
    <t>Whitfield</t>
  </si>
  <si>
    <t>Mark Francis</t>
  </si>
  <si>
    <t>Whitlam</t>
  </si>
  <si>
    <t>Mark Jonathan</t>
  </si>
  <si>
    <t>Whitlock</t>
  </si>
  <si>
    <t>Ranjana</t>
  </si>
  <si>
    <t>Whitmarsh</t>
  </si>
  <si>
    <t>Susan Jayne</t>
  </si>
  <si>
    <t>Whittle</t>
  </si>
  <si>
    <t>Morag Evelyn</t>
  </si>
  <si>
    <t>Whitty</t>
  </si>
  <si>
    <t>Graham Philip</t>
  </si>
  <si>
    <t>Whyatt</t>
  </si>
  <si>
    <t>Wicks</t>
  </si>
  <si>
    <t>Jane Miriam</t>
  </si>
  <si>
    <t>Wickstead</t>
  </si>
  <si>
    <t>Rose May</t>
  </si>
  <si>
    <t>Wigfield</t>
  </si>
  <si>
    <t>Wightman</t>
  </si>
  <si>
    <t>Katharine Edith</t>
  </si>
  <si>
    <t>Wilkins</t>
  </si>
  <si>
    <t>Antony Mark</t>
  </si>
  <si>
    <t>Wilkinson</t>
  </si>
  <si>
    <t>Mark David</t>
  </si>
  <si>
    <t>Mary Eleanor</t>
  </si>
  <si>
    <t>Rita Travis</t>
  </si>
  <si>
    <t>Thomas David</t>
  </si>
  <si>
    <t>Willan</t>
  </si>
  <si>
    <t>Catherine Elizabeth</t>
  </si>
  <si>
    <t>Willett</t>
  </si>
  <si>
    <t>Lisa Michelle</t>
  </si>
  <si>
    <t>Williams</t>
  </si>
  <si>
    <t>Ainsley</t>
  </si>
  <si>
    <t>Elizabeth Clare</t>
  </si>
  <si>
    <t>Kathleen</t>
  </si>
  <si>
    <t>Keith Marshall</t>
  </si>
  <si>
    <t>Linda Ethel</t>
  </si>
  <si>
    <t>Malcolm Lloyd</t>
  </si>
  <si>
    <t>Rebecca Ellen</t>
  </si>
  <si>
    <t>Williamson</t>
  </si>
  <si>
    <t>Carole Florence</t>
  </si>
  <si>
    <t>Kenneth Crispin</t>
  </si>
  <si>
    <t>Lynn Janette</t>
  </si>
  <si>
    <t>Lynn Patricia</t>
  </si>
  <si>
    <t>Willis</t>
  </si>
  <si>
    <t>Anna Isobel</t>
  </si>
  <si>
    <t>Peter Nicholas</t>
  </si>
  <si>
    <t>Wills</t>
  </si>
  <si>
    <t>Wilmarsh</t>
  </si>
  <si>
    <t>Wilson</t>
  </si>
  <si>
    <t>Aileen Elizabeth</t>
  </si>
  <si>
    <t>Anita Sandra</t>
  </si>
  <si>
    <t>Jonathan David</t>
  </si>
  <si>
    <t>Lesley Johnstone</t>
  </si>
  <si>
    <t>Wilton</t>
  </si>
  <si>
    <t>Winchester</t>
  </si>
  <si>
    <t>Douglas Alan</t>
  </si>
  <si>
    <t>Wind</t>
  </si>
  <si>
    <t>Kevan Ian</t>
  </si>
  <si>
    <t>Windley</t>
  </si>
  <si>
    <t>Katherine Ruth</t>
  </si>
  <si>
    <t>Winstanley</t>
  </si>
  <si>
    <t>Winter</t>
  </si>
  <si>
    <t>Denis Lloyd</t>
  </si>
  <si>
    <t>Robert Wilson</t>
  </si>
  <si>
    <t>Winterton</t>
  </si>
  <si>
    <t>Witchell</t>
  </si>
  <si>
    <t>Susanne Marion</t>
  </si>
  <si>
    <t>Wobi</t>
  </si>
  <si>
    <t>Wolstenholme</t>
  </si>
  <si>
    <t>Peter Arthur</t>
  </si>
  <si>
    <t>Wong</t>
  </si>
  <si>
    <t>Ada Hoi Yin</t>
  </si>
  <si>
    <t>Ashley</t>
  </si>
  <si>
    <t>Cheong Ngan</t>
  </si>
  <si>
    <t>Chi Wai</t>
  </si>
  <si>
    <t xml:space="preserve">Daisy </t>
  </si>
  <si>
    <t>Daniel Wing Keung</t>
  </si>
  <si>
    <t>Jenny</t>
  </si>
  <si>
    <t>Kelvin</t>
  </si>
  <si>
    <t>Ken</t>
  </si>
  <si>
    <t>Sang Kwang</t>
  </si>
  <si>
    <t>Stephanie Tee Yin</t>
  </si>
  <si>
    <t>Tsz Ho</t>
  </si>
  <si>
    <t>Tsz Lun Ernest</t>
  </si>
  <si>
    <t>Wood</t>
  </si>
  <si>
    <t>Hannah Marie Louisa</t>
  </si>
  <si>
    <t>Janice Elizabeth</t>
  </si>
  <si>
    <t>Roseanna</t>
  </si>
  <si>
    <t>Woodford</t>
  </si>
  <si>
    <t>Eleanor Marcella</t>
  </si>
  <si>
    <t>Woodruff</t>
  </si>
  <si>
    <t>Woods</t>
  </si>
  <si>
    <t>Philip Whitfield</t>
  </si>
  <si>
    <t>Woolfrey</t>
  </si>
  <si>
    <t>Woollard</t>
  </si>
  <si>
    <t>Angela Frances</t>
  </si>
  <si>
    <t>Worsley</t>
  </si>
  <si>
    <t>Michael David</t>
  </si>
  <si>
    <t>Worthing</t>
  </si>
  <si>
    <t>Wright</t>
  </si>
  <si>
    <t>Jane Margaret</t>
  </si>
  <si>
    <t>Victoria Lindsay</t>
  </si>
  <si>
    <t>Zoe</t>
  </si>
  <si>
    <t>Wu</t>
  </si>
  <si>
    <t>Pei-Fang</t>
  </si>
  <si>
    <t>Wurr</t>
  </si>
  <si>
    <t>Annette</t>
  </si>
  <si>
    <t>Wyatt</t>
  </si>
  <si>
    <t>Wycherley</t>
  </si>
  <si>
    <t>Monika Barbara</t>
  </si>
  <si>
    <t>Xenelli</t>
  </si>
  <si>
    <t>Yalamanchili</t>
  </si>
  <si>
    <t>Sai Krishna</t>
  </si>
  <si>
    <t>Yassin</t>
  </si>
  <si>
    <t>Sarah Michelle</t>
  </si>
  <si>
    <t>Yau</t>
  </si>
  <si>
    <t>Raymond Fong Yiu</t>
  </si>
  <si>
    <t>Yeoh</t>
  </si>
  <si>
    <t>Tien Ming</t>
  </si>
  <si>
    <t>Yeung</t>
  </si>
  <si>
    <t>Wai Yin</t>
  </si>
  <si>
    <t>Yip</t>
  </si>
  <si>
    <t>Tsz Mang</t>
  </si>
  <si>
    <t>Yong</t>
  </si>
  <si>
    <t>Wen</t>
  </si>
  <si>
    <t>Yorke</t>
  </si>
  <si>
    <t>Youles</t>
  </si>
  <si>
    <t>Kevin Fraser</t>
  </si>
  <si>
    <t>Young</t>
  </si>
  <si>
    <t>Julia Jane</t>
  </si>
  <si>
    <t>Susan Elaine</t>
  </si>
  <si>
    <t>Yu</t>
  </si>
  <si>
    <t>Jihyun</t>
  </si>
  <si>
    <t>Yuen</t>
  </si>
  <si>
    <t>Mona Ping Yu</t>
  </si>
  <si>
    <t>Zajaczkowska</t>
  </si>
  <si>
    <t>Blanka Anna</t>
  </si>
  <si>
    <t>Zalbidea</t>
  </si>
  <si>
    <t>Zammit</t>
  </si>
  <si>
    <t>Sephora</t>
  </si>
  <si>
    <t>Zarid</t>
  </si>
  <si>
    <t>Malika</t>
  </si>
  <si>
    <t>Zawistowski</t>
  </si>
  <si>
    <t>Wojciech</t>
  </si>
  <si>
    <t>Zawisza-Wojciechowska</t>
  </si>
  <si>
    <t>Zecevic</t>
  </si>
  <si>
    <t>Phillip Daniel</t>
  </si>
  <si>
    <t>Zeidman</t>
  </si>
  <si>
    <t>Gerald Ivor</t>
  </si>
  <si>
    <t>Zeikou</t>
  </si>
  <si>
    <t>Aristea</t>
  </si>
  <si>
    <t>Zendehrooh</t>
  </si>
  <si>
    <t>Sogand</t>
  </si>
  <si>
    <t>Zerihun</t>
  </si>
  <si>
    <t>Berhane Meskel</t>
  </si>
  <si>
    <t>Zhbantova</t>
  </si>
  <si>
    <t>Petya Kostadinova</t>
  </si>
  <si>
    <t>Zhu</t>
  </si>
  <si>
    <t>Zheying</t>
  </si>
  <si>
    <t>Zia</t>
  </si>
  <si>
    <t>Azra</t>
  </si>
  <si>
    <t>Zipfel</t>
  </si>
  <si>
    <t>Thomas Peter</t>
  </si>
  <si>
    <t>Zmuda</t>
  </si>
  <si>
    <t>Filip</t>
  </si>
  <si>
    <t>Zohra</t>
  </si>
  <si>
    <t>Nasreen</t>
  </si>
  <si>
    <t>Temporary Register of Pharmacy Technicians</t>
  </si>
  <si>
    <t>Cofrestr Technegwyr Fferyllol Dros Dro</t>
  </si>
  <si>
    <t>Number of temporarily registered pharmacy technicians as of 1 June 2023</t>
  </si>
  <si>
    <t>Nifer o dechnegwyr fferyllol wedi eu cofrestru dros dro, fel y mae ar 1 June 2023</t>
  </si>
  <si>
    <t>Pharmacy Technician</t>
  </si>
  <si>
    <t>Syed Zafar</t>
  </si>
  <si>
    <t>Denise Karen</t>
  </si>
  <si>
    <t>Abdella</t>
  </si>
  <si>
    <t>Abdella Omer</t>
  </si>
  <si>
    <t>Abdul Ghafoor</t>
  </si>
  <si>
    <t>Alima</t>
  </si>
  <si>
    <t>Abdulla</t>
  </si>
  <si>
    <t>Maad-Mahdi</t>
  </si>
  <si>
    <t>Abdullahi</t>
  </si>
  <si>
    <t>Abdul-Raheem</t>
  </si>
  <si>
    <t>Fathima Shifnaz</t>
  </si>
  <si>
    <t>Abosede</t>
  </si>
  <si>
    <t>Debra</t>
  </si>
  <si>
    <t>Abouelela</t>
  </si>
  <si>
    <t>Salem Aiman Salem</t>
  </si>
  <si>
    <t>Abraham</t>
  </si>
  <si>
    <t>Richard Alun</t>
  </si>
  <si>
    <t>Abubacker</t>
  </si>
  <si>
    <t>Waheeda</t>
  </si>
  <si>
    <t>Adametz</t>
  </si>
  <si>
    <t>Clare Louise</t>
  </si>
  <si>
    <t>Karrie Ann</t>
  </si>
  <si>
    <t>Adamson</t>
  </si>
  <si>
    <t>Chloe Laura</t>
  </si>
  <si>
    <t>Julie Beryl Lois</t>
  </si>
  <si>
    <t>Adesanya</t>
  </si>
  <si>
    <t>Rebecca Alero</t>
  </si>
  <si>
    <t>Adigun</t>
  </si>
  <si>
    <t>Adetoun</t>
  </si>
  <si>
    <t>Aduba</t>
  </si>
  <si>
    <t>Justina Obiageli</t>
  </si>
  <si>
    <t>Aghara</t>
  </si>
  <si>
    <t>Ego Grace</t>
  </si>
  <si>
    <t>Agosto</t>
  </si>
  <si>
    <t>Agravedi</t>
  </si>
  <si>
    <t>Nirlepkumar Dhananjayrai</t>
  </si>
  <si>
    <t>Aguilera Godoy</t>
  </si>
  <si>
    <t>Jose David</t>
  </si>
  <si>
    <t>Ahalani</t>
  </si>
  <si>
    <t>Ahmadmunir</t>
  </si>
  <si>
    <t>Uzma</t>
  </si>
  <si>
    <t>Bilal</t>
  </si>
  <si>
    <t>Saba</t>
  </si>
  <si>
    <t>Ainsworth</t>
  </si>
  <si>
    <t>Airson</t>
  </si>
  <si>
    <t>Nicola</t>
  </si>
  <si>
    <t>Aitchison</t>
  </si>
  <si>
    <t>Akinsanya</t>
  </si>
  <si>
    <t>Asisatu Moronkeji</t>
  </si>
  <si>
    <t>Alabi-Arotayo</t>
  </si>
  <si>
    <t>Tairat Oyinkansola Bolatito</t>
  </si>
  <si>
    <t>Al-Adami</t>
  </si>
  <si>
    <t>Raneen</t>
  </si>
  <si>
    <t>Alison Norah</t>
  </si>
  <si>
    <t>Alexis</t>
  </si>
  <si>
    <t>Cecile Andrea</t>
  </si>
  <si>
    <t>Jacqueline Anne</t>
  </si>
  <si>
    <t>Margaret Louise</t>
  </si>
  <si>
    <t>Marian Elizabeth</t>
  </si>
  <si>
    <t>Allen-Wicks</t>
  </si>
  <si>
    <t>Rosemary Deborah</t>
  </si>
  <si>
    <t>Amy Louise</t>
  </si>
  <si>
    <t>Marie Ann</t>
  </si>
  <si>
    <t>Allsop</t>
  </si>
  <si>
    <t>Allsopp</t>
  </si>
  <si>
    <t>Adele Marie</t>
  </si>
  <si>
    <t>Charlotte Alice</t>
  </si>
  <si>
    <t>Al-Shameri</t>
  </si>
  <si>
    <t>Huda Mohammed Hazaea</t>
  </si>
  <si>
    <t>Amour</t>
  </si>
  <si>
    <t>Danielle Louise</t>
  </si>
  <si>
    <t>Audrey Margaret</t>
  </si>
  <si>
    <t>Mhairi</t>
  </si>
  <si>
    <t>Nicola Jane</t>
  </si>
  <si>
    <t>Alice Anne Victoria</t>
  </si>
  <si>
    <t>Pauline Mary</t>
  </si>
  <si>
    <t>Ann Therese</t>
  </si>
  <si>
    <t>Angrave</t>
  </si>
  <si>
    <t>Carolyn</t>
  </si>
  <si>
    <t>Anis</t>
  </si>
  <si>
    <t>Aplin</t>
  </si>
  <si>
    <t>Arbon</t>
  </si>
  <si>
    <t>Vanessa Louise</t>
  </si>
  <si>
    <t>Archer</t>
  </si>
  <si>
    <t>Jennifer May</t>
  </si>
  <si>
    <t>Aresmouk</t>
  </si>
  <si>
    <t>Mohamed</t>
  </si>
  <si>
    <t>Debra Karen</t>
  </si>
  <si>
    <t>Arif</t>
  </si>
  <si>
    <t>Farzana</t>
  </si>
  <si>
    <t>Lee Alexander</t>
  </si>
  <si>
    <t>Armstrong-Ring</t>
  </si>
  <si>
    <t>Charlotte Louise</t>
  </si>
  <si>
    <t>Arnott</t>
  </si>
  <si>
    <t>Dorothy Kathleen Jean</t>
  </si>
  <si>
    <t>Artus</t>
  </si>
  <si>
    <t>Arultheesan - Mayuran</t>
  </si>
  <si>
    <t>Melanie</t>
  </si>
  <si>
    <t>Ash</t>
  </si>
  <si>
    <t>Joanne Elizabeth</t>
  </si>
  <si>
    <t>Ashbee</t>
  </si>
  <si>
    <t>Toni Frances</t>
  </si>
  <si>
    <t>Ashman</t>
  </si>
  <si>
    <t>Valerie Jane</t>
  </si>
  <si>
    <t>Ashworth</t>
  </si>
  <si>
    <t>Shelley Jane</t>
  </si>
  <si>
    <t>Atcha</t>
  </si>
  <si>
    <t>Sadiya Salim</t>
  </si>
  <si>
    <t>Atherton</t>
  </si>
  <si>
    <t>Claire Cathryn</t>
  </si>
  <si>
    <t>Christine Ann</t>
  </si>
  <si>
    <t>Kathryn Elaine</t>
  </si>
  <si>
    <t>Atkinson</t>
  </si>
  <si>
    <t>Linda Jayne</t>
  </si>
  <si>
    <t>Lynne</t>
  </si>
  <si>
    <t>Sarah Ellen</t>
  </si>
  <si>
    <t>Atley</t>
  </si>
  <si>
    <t>Rosemarie Ann</t>
  </si>
  <si>
    <t>Attwood</t>
  </si>
  <si>
    <t>Paige Louise</t>
  </si>
  <si>
    <t>Austin</t>
  </si>
  <si>
    <t>Kara Jay Leana</t>
  </si>
  <si>
    <t>Kaylie</t>
  </si>
  <si>
    <t>Awal</t>
  </si>
  <si>
    <t>Ayesa</t>
  </si>
  <si>
    <t>Aynsleigh</t>
  </si>
  <si>
    <t>Wendy Irene</t>
  </si>
  <si>
    <t>Shabana</t>
  </si>
  <si>
    <t>Bache</t>
  </si>
  <si>
    <t>Baggaley</t>
  </si>
  <si>
    <t>Baghdadi</t>
  </si>
  <si>
    <t>Hani</t>
  </si>
  <si>
    <t>Bagri</t>
  </si>
  <si>
    <t>Manpreat</t>
  </si>
  <si>
    <t>Donna Collete</t>
  </si>
  <si>
    <t>Jamie David Robert</t>
  </si>
  <si>
    <t>Heather Christine</t>
  </si>
  <si>
    <t>Baitscheff</t>
  </si>
  <si>
    <t>Yvonne Helen</t>
  </si>
  <si>
    <t>Bakarawala</t>
  </si>
  <si>
    <t>Zahir Ahmad</t>
  </si>
  <si>
    <t>Carole Susan</t>
  </si>
  <si>
    <t>Christopher Dane</t>
  </si>
  <si>
    <t>Gemma Louise</t>
  </si>
  <si>
    <t>Jayne Elizabeth</t>
  </si>
  <si>
    <t>Joy Rosemary</t>
  </si>
  <si>
    <t>Sarah Teresa</t>
  </si>
  <si>
    <t>Balakumar</t>
  </si>
  <si>
    <t>Kamalaselvi</t>
  </si>
  <si>
    <t>Balaz</t>
  </si>
  <si>
    <t>Jana</t>
  </si>
  <si>
    <t>Balfe-Farrell</t>
  </si>
  <si>
    <t>Balitska</t>
  </si>
  <si>
    <t>Olesia</t>
  </si>
  <si>
    <t>Ball</t>
  </si>
  <si>
    <t>Lesley Catherine</t>
  </si>
  <si>
    <t>Lindsay Jane</t>
  </si>
  <si>
    <t>Baluch</t>
  </si>
  <si>
    <t>Aseah</t>
  </si>
  <si>
    <t>Bamrah</t>
  </si>
  <si>
    <t>Rashpal Kaur</t>
  </si>
  <si>
    <t>Bando</t>
  </si>
  <si>
    <t>Daniel Anthony Makoto</t>
  </si>
  <si>
    <t>Banerjee</t>
  </si>
  <si>
    <t>Banfield</t>
  </si>
  <si>
    <t>Trudy</t>
  </si>
  <si>
    <t>Clark Daniel</t>
  </si>
  <si>
    <t>Banton</t>
  </si>
  <si>
    <t>Banwell</t>
  </si>
  <si>
    <t>Paulette Angela</t>
  </si>
  <si>
    <t>Shelagh Joyce</t>
  </si>
  <si>
    <t>Barber</t>
  </si>
  <si>
    <t>Barfoot</t>
  </si>
  <si>
    <t>Lesley Ann</t>
  </si>
  <si>
    <t>Joanna Lesley</t>
  </si>
  <si>
    <t>Barley</t>
  </si>
  <si>
    <t>Sally Joanne</t>
  </si>
  <si>
    <t>Byron Edmund</t>
  </si>
  <si>
    <t>Barnbrook</t>
  </si>
  <si>
    <t>Caroline Victoria</t>
  </si>
  <si>
    <t>Kylie Louise</t>
  </si>
  <si>
    <t>Rowena</t>
  </si>
  <si>
    <t>Barnett</t>
  </si>
  <si>
    <t>Claire Anne</t>
  </si>
  <si>
    <t>Jeannette Sandra</t>
  </si>
  <si>
    <t>Renee</t>
  </si>
  <si>
    <t>Barraclough</t>
  </si>
  <si>
    <t>Barral</t>
  </si>
  <si>
    <t>Kerri-Ann</t>
  </si>
  <si>
    <t>Barratt</t>
  </si>
  <si>
    <t>Barrie</t>
  </si>
  <si>
    <t>Barritt</t>
  </si>
  <si>
    <t>Barrow</t>
  </si>
  <si>
    <t>Julie Elizabeth Dorothy</t>
  </si>
  <si>
    <t>Alison Ann</t>
  </si>
  <si>
    <t>Laura Anne</t>
  </si>
  <si>
    <t>Bartle</t>
  </si>
  <si>
    <t>Lynn</t>
  </si>
  <si>
    <t>Bartlett</t>
  </si>
  <si>
    <t>Barton</t>
  </si>
  <si>
    <t>Allyson Mary</t>
  </si>
  <si>
    <t>Bartram</t>
  </si>
  <si>
    <t>Bashford</t>
  </si>
  <si>
    <t>Helen Marie</t>
  </si>
  <si>
    <t>Saiqah Rani</t>
  </si>
  <si>
    <t>Basolu</t>
  </si>
  <si>
    <t>Christina Pamela</t>
  </si>
  <si>
    <t>Tarsem</t>
  </si>
  <si>
    <t>Bassett</t>
  </si>
  <si>
    <t>Batchelor</t>
  </si>
  <si>
    <t>Bate</t>
  </si>
  <si>
    <t>Jill Karen</t>
  </si>
  <si>
    <t>Batt</t>
  </si>
  <si>
    <t>Asad Mehran</t>
  </si>
  <si>
    <t>Battie</t>
  </si>
  <si>
    <t>Baty</t>
  </si>
  <si>
    <t>Emma Louise</t>
  </si>
  <si>
    <t>Beacham</t>
  </si>
  <si>
    <t>Beale</t>
  </si>
  <si>
    <t>Kathryn Anne</t>
  </si>
  <si>
    <t>Steven Everton</t>
  </si>
  <si>
    <t>Beamish</t>
  </si>
  <si>
    <t>Jacqueline Arlette</t>
  </si>
  <si>
    <t>Beardmore</t>
  </si>
  <si>
    <t>Beardsall</t>
  </si>
  <si>
    <t>Russell Ian</t>
  </si>
  <si>
    <t>Beardsley</t>
  </si>
  <si>
    <t>Lesley Paula</t>
  </si>
  <si>
    <t>Beaty</t>
  </si>
  <si>
    <t>Cheryl Colleen</t>
  </si>
  <si>
    <t>Paula Jane</t>
  </si>
  <si>
    <t>Beck</t>
  </si>
  <si>
    <t>Susan Eileen</t>
  </si>
  <si>
    <t>Beckitt</t>
  </si>
  <si>
    <t>Isobel Rehana</t>
  </si>
  <si>
    <t>Beckley</t>
  </si>
  <si>
    <t>Beddoe</t>
  </si>
  <si>
    <t>Mandy Jane</t>
  </si>
  <si>
    <t>Bediako</t>
  </si>
  <si>
    <t>Lydia Serwaah</t>
  </si>
  <si>
    <t>Beebee</t>
  </si>
  <si>
    <t>Hannah Jane</t>
  </si>
  <si>
    <t>Beech</t>
  </si>
  <si>
    <t>Joanna Louise</t>
  </si>
  <si>
    <t>Bees</t>
  </si>
  <si>
    <t>Beevers</t>
  </si>
  <si>
    <t>Michaela</t>
  </si>
  <si>
    <t>Begley</t>
  </si>
  <si>
    <t>Kirsty</t>
  </si>
  <si>
    <t>Farjana</t>
  </si>
  <si>
    <t>Hasna</t>
  </si>
  <si>
    <t>Belfield</t>
  </si>
  <si>
    <t>Catherine Sheila</t>
  </si>
  <si>
    <t>Carrie Ann</t>
  </si>
  <si>
    <t>Cheryl Linda</t>
  </si>
  <si>
    <t>Jeanette Elizabeth</t>
  </si>
  <si>
    <t>Lorraine</t>
  </si>
  <si>
    <t>Bellamy</t>
  </si>
  <si>
    <t>Kathleen Anne</t>
  </si>
  <si>
    <t>Bembridge</t>
  </si>
  <si>
    <t>Sharon May</t>
  </si>
  <si>
    <t>Tessan Priscilla</t>
  </si>
  <si>
    <t>Hayley Louise</t>
  </si>
  <si>
    <t>Andrea Kathryn</t>
  </si>
  <si>
    <t>Teesdale Alexandra</t>
  </si>
  <si>
    <t>Bentley</t>
  </si>
  <si>
    <t>Adele Jennifer</t>
  </si>
  <si>
    <t>Benzing</t>
  </si>
  <si>
    <t>Simon Christopher</t>
  </si>
  <si>
    <t>Berkan</t>
  </si>
  <si>
    <t>Jessica Alison</t>
  </si>
  <si>
    <t>Bethune</t>
  </si>
  <si>
    <t>Katie Rebecca</t>
  </si>
  <si>
    <t>Bewick</t>
  </si>
  <si>
    <t>Beyene</t>
  </si>
  <si>
    <t>Yowhans</t>
  </si>
  <si>
    <t>Bha</t>
  </si>
  <si>
    <t>Asifiqbal Maqbul</t>
  </si>
  <si>
    <t>Bhalli</t>
  </si>
  <si>
    <t>Iftikhar Ali</t>
  </si>
  <si>
    <t>Bharai</t>
  </si>
  <si>
    <t>Manishkumar</t>
  </si>
  <si>
    <t>Bhardwaj</t>
  </si>
  <si>
    <t>Chander Shakher</t>
  </si>
  <si>
    <t>Bharucha</t>
  </si>
  <si>
    <t>Naina Kishorekumar</t>
  </si>
  <si>
    <t>Bhatt</t>
  </si>
  <si>
    <t>Ketan</t>
  </si>
  <si>
    <t>Bhindi</t>
  </si>
  <si>
    <t>Saroj</t>
  </si>
  <si>
    <t>Bibby</t>
  </si>
  <si>
    <t>Bibi</t>
  </si>
  <si>
    <t>Rohima</t>
  </si>
  <si>
    <t>Zulikha</t>
  </si>
  <si>
    <t>Biggins</t>
  </si>
  <si>
    <t>Kay Elaine</t>
  </si>
  <si>
    <t>Billeskov</t>
  </si>
  <si>
    <t>Anne Stoustrup</t>
  </si>
  <si>
    <t>Billing</t>
  </si>
  <si>
    <t>Billingham</t>
  </si>
  <si>
    <t>Sandra Jean</t>
  </si>
  <si>
    <t>Bingham</t>
  </si>
  <si>
    <t>Binska</t>
  </si>
  <si>
    <t>Birch</t>
  </si>
  <si>
    <t>Jane Louise</t>
  </si>
  <si>
    <t>Rosanne</t>
  </si>
  <si>
    <t>Birchall</t>
  </si>
  <si>
    <t>Belinda</t>
  </si>
  <si>
    <t>Sarah Joan</t>
  </si>
  <si>
    <t>Birkinshaw</t>
  </si>
  <si>
    <t>Karen Patricia</t>
  </si>
  <si>
    <t>Birtwistle</t>
  </si>
  <si>
    <t>Bishop</t>
  </si>
  <si>
    <t>Tracey Elizabeth</t>
  </si>
  <si>
    <t>Black</t>
  </si>
  <si>
    <t>Brenda Elizabeth</t>
  </si>
  <si>
    <t>Blackledge</t>
  </si>
  <si>
    <t>Barbara Clare</t>
  </si>
  <si>
    <t>Blake</t>
  </si>
  <si>
    <t>Blakemore</t>
  </si>
  <si>
    <t>Lynne Rosemary</t>
  </si>
  <si>
    <t>Kristie</t>
  </si>
  <si>
    <t>Bland</t>
  </si>
  <si>
    <t>Christine Maria</t>
  </si>
  <si>
    <t>Blandford</t>
  </si>
  <si>
    <t>Johanna Lisa</t>
  </si>
  <si>
    <t>Blankson</t>
  </si>
  <si>
    <t>Flordeliza Bautista</t>
  </si>
  <si>
    <t>Blewett</t>
  </si>
  <si>
    <t>Wendy Muriel</t>
  </si>
  <si>
    <t>Blick</t>
  </si>
  <si>
    <t>Amy Jane</t>
  </si>
  <si>
    <t>Blohm</t>
  </si>
  <si>
    <t>Terri Jane</t>
  </si>
  <si>
    <t>Blomeley</t>
  </si>
  <si>
    <t>Blow</t>
  </si>
  <si>
    <t>Leanne Kay</t>
  </si>
  <si>
    <t>Blyth</t>
  </si>
  <si>
    <t>Boatman</t>
  </si>
  <si>
    <t>Karen Julie</t>
  </si>
  <si>
    <t>Samantha</t>
  </si>
  <si>
    <t>Boniface</t>
  </si>
  <si>
    <t>Bosor</t>
  </si>
  <si>
    <t>Boucher</t>
  </si>
  <si>
    <t>Boudewijn</t>
  </si>
  <si>
    <t>Leni</t>
  </si>
  <si>
    <t>Boulton</t>
  </si>
  <si>
    <t>Emily Kate</t>
  </si>
  <si>
    <t>Faye Louise</t>
  </si>
  <si>
    <t>Kim Kristina</t>
  </si>
  <si>
    <t>Boundy</t>
  </si>
  <si>
    <t>Bounford</t>
  </si>
  <si>
    <t>Bourke</t>
  </si>
  <si>
    <t>Catherine Maria Margaret</t>
  </si>
  <si>
    <t>Tamara</t>
  </si>
  <si>
    <t>Bovey</t>
  </si>
  <si>
    <t>Johanna Bridget</t>
  </si>
  <si>
    <t>Bowditch</t>
  </si>
  <si>
    <t>Sinead Ann</t>
  </si>
  <si>
    <t>Bowe</t>
  </si>
  <si>
    <t>Fiona Elizabeth</t>
  </si>
  <si>
    <t>Bowen</t>
  </si>
  <si>
    <t>Bowers</t>
  </si>
  <si>
    <t>Abigail Louise</t>
  </si>
  <si>
    <t>Chanel</t>
  </si>
  <si>
    <t>Bowgen</t>
  </si>
  <si>
    <t>Johanna</t>
  </si>
  <si>
    <t>Bowker</t>
  </si>
  <si>
    <t>Bowler</t>
  </si>
  <si>
    <t>Lucy</t>
  </si>
  <si>
    <t>Boycott</t>
  </si>
  <si>
    <t>Boyland</t>
  </si>
  <si>
    <t>Lisa Jane</t>
  </si>
  <si>
    <t>Boys</t>
  </si>
  <si>
    <t>Conah</t>
  </si>
  <si>
    <t>Boyton</t>
  </si>
  <si>
    <t>Daphne Elizabeth</t>
  </si>
  <si>
    <t>Brace</t>
  </si>
  <si>
    <t>Braddell</t>
  </si>
  <si>
    <t>Beatrice Mcgregor</t>
  </si>
  <si>
    <t>Michelle Anne</t>
  </si>
  <si>
    <t>Sarah Ann</t>
  </si>
  <si>
    <t>Bradsell</t>
  </si>
  <si>
    <t>Kristy Amanda</t>
  </si>
  <si>
    <t>Brady</t>
  </si>
  <si>
    <t>Lisa Louise</t>
  </si>
  <si>
    <t>Braham</t>
  </si>
  <si>
    <t>Hannah Kristy</t>
  </si>
  <si>
    <t>Braisby</t>
  </si>
  <si>
    <t>Brajkishore</t>
  </si>
  <si>
    <t>Sanjiv Kumar</t>
  </si>
  <si>
    <t>Bobbie Lee</t>
  </si>
  <si>
    <t>Brandreth</t>
  </si>
  <si>
    <t>Francesca Anne</t>
  </si>
  <si>
    <t>Brannen</t>
  </si>
  <si>
    <t>Sean Mitchell</t>
  </si>
  <si>
    <t>Brassington</t>
  </si>
  <si>
    <t>Shirley Ann</t>
  </si>
  <si>
    <t>Bray</t>
  </si>
  <si>
    <t>Brewer</t>
  </si>
  <si>
    <t>Kylie Victoria</t>
  </si>
  <si>
    <t>Brickel</t>
  </si>
  <si>
    <t>Bridger</t>
  </si>
  <si>
    <t>Barbara May</t>
  </si>
  <si>
    <t>Rebecca Jane</t>
  </si>
  <si>
    <t>Bright</t>
  </si>
  <si>
    <t>Crena Jill</t>
  </si>
  <si>
    <t>Brittain</t>
  </si>
  <si>
    <t>Broadley</t>
  </si>
  <si>
    <t>Brobyn</t>
  </si>
  <si>
    <t>Broderick</t>
  </si>
  <si>
    <t>Brokowska</t>
  </si>
  <si>
    <t>Joanna Ewa</t>
  </si>
  <si>
    <t>Bromley</t>
  </si>
  <si>
    <t>Brooke</t>
  </si>
  <si>
    <t>Ute Anna</t>
  </si>
  <si>
    <t>Brooks</t>
  </si>
  <si>
    <t>Charlotte</t>
  </si>
  <si>
    <t>Rachel Frances</t>
  </si>
  <si>
    <t>Stephanie June</t>
  </si>
  <si>
    <t>Broom</t>
  </si>
  <si>
    <t>Broomfield</t>
  </si>
  <si>
    <t>Emma Rowena</t>
  </si>
  <si>
    <t>Brough</t>
  </si>
  <si>
    <t>Amira Louise</t>
  </si>
  <si>
    <t>Clair Louise</t>
  </si>
  <si>
    <t>Dawn</t>
  </si>
  <si>
    <t>Gabriel Jeronimo</t>
  </si>
  <si>
    <t>Katherine Ann</t>
  </si>
  <si>
    <t>Brunyee</t>
  </si>
  <si>
    <t>Jessica Helen</t>
  </si>
  <si>
    <t>Bryant</t>
  </si>
  <si>
    <t>Lisa Yvonne</t>
  </si>
  <si>
    <t>Tracey Kim</t>
  </si>
  <si>
    <t>Bryce</t>
  </si>
  <si>
    <t>Rebecca Marie</t>
  </si>
  <si>
    <t>Bryden</t>
  </si>
  <si>
    <t>Bryson</t>
  </si>
  <si>
    <t>Catherine Shaw</t>
  </si>
  <si>
    <t>Bryson-Offen</t>
  </si>
  <si>
    <t>Buckler</t>
  </si>
  <si>
    <t>Buckley</t>
  </si>
  <si>
    <t>Anna Margaret</t>
  </si>
  <si>
    <t>Bugg</t>
  </si>
  <si>
    <t>Bull</t>
  </si>
  <si>
    <t>Caleigh Jo</t>
  </si>
  <si>
    <t>Burden</t>
  </si>
  <si>
    <t>Burfitt</t>
  </si>
  <si>
    <t>Leigh Cameron</t>
  </si>
  <si>
    <t>Burgess</t>
  </si>
  <si>
    <t>Alice</t>
  </si>
  <si>
    <t>Debra Jane</t>
  </si>
  <si>
    <t>Mary</t>
  </si>
  <si>
    <t>Burn</t>
  </si>
  <si>
    <t>Edith Mary</t>
  </si>
  <si>
    <t>Jayne Anne</t>
  </si>
  <si>
    <t>Carol Susan</t>
  </si>
  <si>
    <t>Burridge</t>
  </si>
  <si>
    <t>Carla Jane</t>
  </si>
  <si>
    <t>Busby</t>
  </si>
  <si>
    <t>Cecilia Mary</t>
  </si>
  <si>
    <t>Kathryn Wilson</t>
  </si>
  <si>
    <t>Butcher</t>
  </si>
  <si>
    <t>Butler</t>
  </si>
  <si>
    <t>Carrie Anne</t>
  </si>
  <si>
    <t>Michelle Louise</t>
  </si>
  <si>
    <t>Sally Elizabeth</t>
  </si>
  <si>
    <t>Adeel Imtiaz</t>
  </si>
  <si>
    <t>Janette Christine</t>
  </si>
  <si>
    <t>Buttrick</t>
  </si>
  <si>
    <t>Karen Ann</t>
  </si>
  <si>
    <t>Fiona Ann-Marie</t>
  </si>
  <si>
    <t>Michelle Dominique</t>
  </si>
  <si>
    <t>Cadogan</t>
  </si>
  <si>
    <t>Caldwell</t>
  </si>
  <si>
    <t>Cambrook</t>
  </si>
  <si>
    <t>Cameron</t>
  </si>
  <si>
    <t>Brenda Beryl</t>
  </si>
  <si>
    <t>Cammidge</t>
  </si>
  <si>
    <t>Stephanie Elizabeth</t>
  </si>
  <si>
    <t>Lucy Anne</t>
  </si>
  <si>
    <t>Maxine Palmer</t>
  </si>
  <si>
    <t>Campbell-Cook</t>
  </si>
  <si>
    <t>Rachel Paula</t>
  </si>
  <si>
    <t>Campion</t>
  </si>
  <si>
    <t>Lilian Edith</t>
  </si>
  <si>
    <t>Cann</t>
  </si>
  <si>
    <t>Kari Ilse</t>
  </si>
  <si>
    <t>Carberry</t>
  </si>
  <si>
    <t>Kim</t>
  </si>
  <si>
    <t>Cardno</t>
  </si>
  <si>
    <t>Teresa-James</t>
  </si>
  <si>
    <t>Carlier</t>
  </si>
  <si>
    <t>Carmody</t>
  </si>
  <si>
    <t>Carnie</t>
  </si>
  <si>
    <t>Christine Robertson</t>
  </si>
  <si>
    <t>Carrington</t>
  </si>
  <si>
    <t>Jaymie Annette</t>
  </si>
  <si>
    <t>Katherine Elizabeth</t>
  </si>
  <si>
    <t>Carslaw</t>
  </si>
  <si>
    <t>Susan Jannet</t>
  </si>
  <si>
    <t>Anthony George</t>
  </si>
  <si>
    <t>Cheryl Elizabeth</t>
  </si>
  <si>
    <t>Christine Elizabeth Anne</t>
  </si>
  <si>
    <t>Julie Caroline</t>
  </si>
  <si>
    <t>Moira E</t>
  </si>
  <si>
    <t>Carver</t>
  </si>
  <si>
    <t>Tracey Jane</t>
  </si>
  <si>
    <t>Cash</t>
  </si>
  <si>
    <t>Cashin</t>
  </si>
  <si>
    <t>Loretta</t>
  </si>
  <si>
    <t>Catchpole</t>
  </si>
  <si>
    <t>Causon</t>
  </si>
  <si>
    <t>Cavanagh</t>
  </si>
  <si>
    <t>Paula Marie</t>
  </si>
  <si>
    <t>Moira Eleanor</t>
  </si>
  <si>
    <t>Chagger</t>
  </si>
  <si>
    <t>Kayley Jade</t>
  </si>
  <si>
    <t>Chaja</t>
  </si>
  <si>
    <t>Edyta Maria</t>
  </si>
  <si>
    <t>Chalke</t>
  </si>
  <si>
    <t>Shendah</t>
  </si>
  <si>
    <t>Challis</t>
  </si>
  <si>
    <t>Lauren Jamie</t>
  </si>
  <si>
    <t>King Hei</t>
  </si>
  <si>
    <t>Chandler</t>
  </si>
  <si>
    <t>Jinny Crystal</t>
  </si>
  <si>
    <t>Chantry</t>
  </si>
  <si>
    <t>Christopher Cyrus Mark</t>
  </si>
  <si>
    <t>Chapman-Purchas</t>
  </si>
  <si>
    <t>Julie Rachael</t>
  </si>
  <si>
    <t>Chappell</t>
  </si>
  <si>
    <t>Mary Ellen</t>
  </si>
  <si>
    <t>Peter Haydn</t>
  </si>
  <si>
    <t>Charlton</t>
  </si>
  <si>
    <t>Charlton-Perkins</t>
  </si>
  <si>
    <t>Chatt</t>
  </si>
  <si>
    <t>Victoria Rachel</t>
  </si>
  <si>
    <t>Chatterley</t>
  </si>
  <si>
    <t>Pranavsinh</t>
  </si>
  <si>
    <t>Sarojnibai</t>
  </si>
  <si>
    <t>Cheetham</t>
  </si>
  <si>
    <t>Karen Elizabeth</t>
  </si>
  <si>
    <t>Cheverton</t>
  </si>
  <si>
    <t>Keren Ruth</t>
  </si>
  <si>
    <t>Chikani</t>
  </si>
  <si>
    <t>Ankitkumar Girishkumar</t>
  </si>
  <si>
    <t>Childs</t>
  </si>
  <si>
    <t>Jennifer Mary</t>
  </si>
  <si>
    <t>Chilvers</t>
  </si>
  <si>
    <t>Jane Amelia</t>
  </si>
  <si>
    <t>Thomas Gary</t>
  </si>
  <si>
    <t>Chinnery</t>
  </si>
  <si>
    <t>Cathleen Margaret</t>
  </si>
  <si>
    <t>Chiocchi</t>
  </si>
  <si>
    <t>Chippendale</t>
  </si>
  <si>
    <t>Chiweshe</t>
  </si>
  <si>
    <t>Lazarus Takawira</t>
  </si>
  <si>
    <t>Chormare</t>
  </si>
  <si>
    <t>Dhanaji Baburao</t>
  </si>
  <si>
    <t>Choudhury</t>
  </si>
  <si>
    <t>Saira</t>
  </si>
  <si>
    <t>Sharmin Mahmood</t>
  </si>
  <si>
    <t>Chuchu</t>
  </si>
  <si>
    <t>Dickson Gratiano</t>
  </si>
  <si>
    <t>Chuen</t>
  </si>
  <si>
    <t>Kim Sandra Anne</t>
  </si>
  <si>
    <t>Cinderby</t>
  </si>
  <si>
    <t>Jane Anne</t>
  </si>
  <si>
    <t>Tana</t>
  </si>
  <si>
    <t>Clapperton</t>
  </si>
  <si>
    <t>Marie Louise</t>
  </si>
  <si>
    <t>Christina Georgina</t>
  </si>
  <si>
    <t>Clare Elizabeth</t>
  </si>
  <si>
    <t>Claire Patricia</t>
  </si>
  <si>
    <t>Karen Linda</t>
  </si>
  <si>
    <t>Karen Stella</t>
  </si>
  <si>
    <t>Maria Denise Theresa</t>
  </si>
  <si>
    <t>Olivia Ann</t>
  </si>
  <si>
    <t>Samantha Clare</t>
  </si>
  <si>
    <t>Susan Nina</t>
  </si>
  <si>
    <t>Vikki Louise</t>
  </si>
  <si>
    <t>Claxton</t>
  </si>
  <si>
    <t>Gloria Dawn</t>
  </si>
  <si>
    <t>Claydon</t>
  </si>
  <si>
    <t>Andrew Paul</t>
  </si>
  <si>
    <t>Clayton</t>
  </si>
  <si>
    <t>Clelford</t>
  </si>
  <si>
    <t>Julian John</t>
  </si>
  <si>
    <t>Clement</t>
  </si>
  <si>
    <t>Clements</t>
  </si>
  <si>
    <t>Cleverley</t>
  </si>
  <si>
    <t>Yvonne Dorothy</t>
  </si>
  <si>
    <t>Allison Jayne</t>
  </si>
  <si>
    <t>Clooney-Gardner</t>
  </si>
  <si>
    <t>Clover</t>
  </si>
  <si>
    <t>Clowes</t>
  </si>
  <si>
    <t>Sandra Dawn</t>
  </si>
  <si>
    <t>Clubb</t>
  </si>
  <si>
    <t>Jan</t>
  </si>
  <si>
    <t>Coaker</t>
  </si>
  <si>
    <t>Angela Janet</t>
  </si>
  <si>
    <t>Coates</t>
  </si>
  <si>
    <t>Coddington-Bishop</t>
  </si>
  <si>
    <t>Kayleigh</t>
  </si>
  <si>
    <t>Dawn Louise</t>
  </si>
  <si>
    <t>Jayne Ann</t>
  </si>
  <si>
    <t>Coleman</t>
  </si>
  <si>
    <t>Carol Tracey</t>
  </si>
  <si>
    <t>Laura Pauline Caroline</t>
  </si>
  <si>
    <t>Colenzo</t>
  </si>
  <si>
    <t>Pamela Ann</t>
  </si>
  <si>
    <t>Colley</t>
  </si>
  <si>
    <t>Benjamin John</t>
  </si>
  <si>
    <t>Collings</t>
  </si>
  <si>
    <t>Cheryl Caroline</t>
  </si>
  <si>
    <t>Dyana Laura</t>
  </si>
  <si>
    <t>Jacqueline Wendy</t>
  </si>
  <si>
    <t>Collinson</t>
  </si>
  <si>
    <t>Fiona Mary</t>
  </si>
  <si>
    <t>Colliver</t>
  </si>
  <si>
    <t>Karen Davina</t>
  </si>
  <si>
    <t>Colman</t>
  </si>
  <si>
    <t>Kirsten Louise</t>
  </si>
  <si>
    <t>Colvan</t>
  </si>
  <si>
    <t>Comley</t>
  </si>
  <si>
    <t>Jill Diane</t>
  </si>
  <si>
    <t>Condie</t>
  </si>
  <si>
    <t>Conn</t>
  </si>
  <si>
    <t>Elizabeth May</t>
  </si>
  <si>
    <t>Connelly</t>
  </si>
  <si>
    <t>Christina Ann June</t>
  </si>
  <si>
    <t>Jaclyn</t>
  </si>
  <si>
    <t>Luke Patrick</t>
  </si>
  <si>
    <t>Constable</t>
  </si>
  <si>
    <t>Tina Ann</t>
  </si>
  <si>
    <t>Ben David</t>
  </si>
  <si>
    <t>Cook</t>
  </si>
  <si>
    <t>Betty</t>
  </si>
  <si>
    <t>Jane Marie</t>
  </si>
  <si>
    <t>Susan Gwendoline</t>
  </si>
  <si>
    <t>Vanessa Paula</t>
  </si>
  <si>
    <t>Abigail Shelby</t>
  </si>
  <si>
    <t>Anne Victoria</t>
  </si>
  <si>
    <t>Ellena Stacey</t>
  </si>
  <si>
    <t>Copeland</t>
  </si>
  <si>
    <t>Cordery</t>
  </si>
  <si>
    <t>Jenna</t>
  </si>
  <si>
    <t>Cormack</t>
  </si>
  <si>
    <t>Gemma Victoria</t>
  </si>
  <si>
    <t>Cornell</t>
  </si>
  <si>
    <t>Kerris Jane</t>
  </si>
  <si>
    <t>Cornish</t>
  </si>
  <si>
    <t>Rosalind</t>
  </si>
  <si>
    <t>Yvonne Patricia</t>
  </si>
  <si>
    <t>Cornwall</t>
  </si>
  <si>
    <t>Karen Beverley</t>
  </si>
  <si>
    <t>Cosentino</t>
  </si>
  <si>
    <t>Cosham</t>
  </si>
  <si>
    <t>Alexandra Louise</t>
  </si>
  <si>
    <t>Cottrell</t>
  </si>
  <si>
    <t>Alison Clare</t>
  </si>
  <si>
    <t>Coughtrie</t>
  </si>
  <si>
    <t>Cassandra</t>
  </si>
  <si>
    <t>Courtney</t>
  </si>
  <si>
    <t>Denise Rosemary</t>
  </si>
  <si>
    <t>Lesley May</t>
  </si>
  <si>
    <t>Cowan</t>
  </si>
  <si>
    <t>Bernadette Louise</t>
  </si>
  <si>
    <t>Kim Carol Ann</t>
  </si>
  <si>
    <t>Laurence Luke</t>
  </si>
  <si>
    <t>Lindsey Ruth</t>
  </si>
  <si>
    <t>Zack</t>
  </si>
  <si>
    <t>Crabbe</t>
  </si>
  <si>
    <t>Cracknell</t>
  </si>
  <si>
    <t>Kareen Susan</t>
  </si>
  <si>
    <t>Crago</t>
  </si>
  <si>
    <t>Lindy Susan</t>
  </si>
  <si>
    <t>Craigie</t>
  </si>
  <si>
    <t>Faye Laura</t>
  </si>
  <si>
    <t>Cranage</t>
  </si>
  <si>
    <t>Tracey Jacqueline</t>
  </si>
  <si>
    <t>Cranmer</t>
  </si>
  <si>
    <t>Naomi</t>
  </si>
  <si>
    <t>Cratchley</t>
  </si>
  <si>
    <t>Crawford</t>
  </si>
  <si>
    <t>Brenda</t>
  </si>
  <si>
    <t>Heather Mary</t>
  </si>
  <si>
    <t>Criddle</t>
  </si>
  <si>
    <t>Natalie Emma</t>
  </si>
  <si>
    <t>Critchley</t>
  </si>
  <si>
    <t>Daphne</t>
  </si>
  <si>
    <t>Angela Jayne</t>
  </si>
  <si>
    <t>Crockett</t>
  </si>
  <si>
    <t>Samantha Lei</t>
  </si>
  <si>
    <t>Croft</t>
  </si>
  <si>
    <t>Delia</t>
  </si>
  <si>
    <t>Susan Veronica</t>
  </si>
  <si>
    <t>Dawn Jane</t>
  </si>
  <si>
    <t>Lynda</t>
  </si>
  <si>
    <t>Samantha Cathryn</t>
  </si>
  <si>
    <t>Victoria Jean</t>
  </si>
  <si>
    <t>Crothers</t>
  </si>
  <si>
    <t>Crowder</t>
  </si>
  <si>
    <t>Michael Steven</t>
  </si>
  <si>
    <t>Crutchley</t>
  </si>
  <si>
    <t>Cullen</t>
  </si>
  <si>
    <t>Steven Vincent</t>
  </si>
  <si>
    <t>Cunning</t>
  </si>
  <si>
    <t>Linda Joyce</t>
  </si>
  <si>
    <t>Jennifer Lee</t>
  </si>
  <si>
    <t>Lynn Isabel</t>
  </si>
  <si>
    <t>Pauline Ann</t>
  </si>
  <si>
    <t>Debbie</t>
  </si>
  <si>
    <t>Lynne Suzanne</t>
  </si>
  <si>
    <t>Curwen</t>
  </si>
  <si>
    <t>Cutts</t>
  </si>
  <si>
    <t>Theresa Maria</t>
  </si>
  <si>
    <t>Czabaniuk</t>
  </si>
  <si>
    <t>Dabrowski</t>
  </si>
  <si>
    <t>Dad</t>
  </si>
  <si>
    <t>Amjid</t>
  </si>
  <si>
    <t>Dagnall</t>
  </si>
  <si>
    <t>Daheley</t>
  </si>
  <si>
    <t>Gursharanjit Kaur</t>
  </si>
  <si>
    <t>Dalby</t>
  </si>
  <si>
    <t>Daley</t>
  </si>
  <si>
    <t>Tracey Lorraine</t>
  </si>
  <si>
    <t>Elena - Mihaela</t>
  </si>
  <si>
    <t>Danby</t>
  </si>
  <si>
    <t>Alison Joan</t>
  </si>
  <si>
    <t>Anne-Marie</t>
  </si>
  <si>
    <t>Dare</t>
  </si>
  <si>
    <t>Sadie</t>
  </si>
  <si>
    <t>Dark</t>
  </si>
  <si>
    <t>Rachel Anne</t>
  </si>
  <si>
    <t>Daudhar</t>
  </si>
  <si>
    <t>Rama Nirmala</t>
  </si>
  <si>
    <t>Veronica Mary</t>
  </si>
  <si>
    <t>Jacklyn Patricia</t>
  </si>
  <si>
    <t>Janice Russell</t>
  </si>
  <si>
    <t>Davie</t>
  </si>
  <si>
    <t>Maureen Anne</t>
  </si>
  <si>
    <t>Angela Kay</t>
  </si>
  <si>
    <t>Avril Margaret</t>
  </si>
  <si>
    <t>Catherine Faith</t>
  </si>
  <si>
    <t>Helen Elaine</t>
  </si>
  <si>
    <t>Julie Ann</t>
  </si>
  <si>
    <t>Lisa Jayne</t>
  </si>
  <si>
    <t>Lynne Anne</t>
  </si>
  <si>
    <t>Maria Louise</t>
  </si>
  <si>
    <t>Paul Andrew</t>
  </si>
  <si>
    <t>Reagan Morgan</t>
  </si>
  <si>
    <t>Samantha Jayne</t>
  </si>
  <si>
    <t>Sharon Lisa</t>
  </si>
  <si>
    <t>Ann Frances</t>
  </si>
  <si>
    <t>Sandra Allyson</t>
  </si>
  <si>
    <t>Davison</t>
  </si>
  <si>
    <t>Carly</t>
  </si>
  <si>
    <t>Helen Victoria</t>
  </si>
  <si>
    <t>Carolyn Julie</t>
  </si>
  <si>
    <t>Dawtry</t>
  </si>
  <si>
    <t>Day</t>
  </si>
  <si>
    <t>Siobhan  Jacqui</t>
  </si>
  <si>
    <t>De Abrew</t>
  </si>
  <si>
    <t>Kaluhath Laclan</t>
  </si>
  <si>
    <t>De Klerk</t>
  </si>
  <si>
    <t>Joan Michelle</t>
  </si>
  <si>
    <t>Deacon</t>
  </si>
  <si>
    <t>Sylvia Ann</t>
  </si>
  <si>
    <t>Deasy</t>
  </si>
  <si>
    <t>Mary Bernadette</t>
  </si>
  <si>
    <t>Degville</t>
  </si>
  <si>
    <t>Lydia Kay</t>
  </si>
  <si>
    <t>Dekeyzer</t>
  </si>
  <si>
    <t>Katy</t>
  </si>
  <si>
    <t>Denison</t>
  </si>
  <si>
    <t>Tracey Ann</t>
  </si>
  <si>
    <t>Denman</t>
  </si>
  <si>
    <t>Audrey Elizabeth</t>
  </si>
  <si>
    <t>Joanne Marie</t>
  </si>
  <si>
    <t>Derham</t>
  </si>
  <si>
    <t>Barbara Patricia</t>
  </si>
  <si>
    <t>Devkota</t>
  </si>
  <si>
    <t>Shreeram Prasad</t>
  </si>
  <si>
    <t>Tina</t>
  </si>
  <si>
    <t>Dewhurst</t>
  </si>
  <si>
    <t>Olwen Louise</t>
  </si>
  <si>
    <t>Dhrif</t>
  </si>
  <si>
    <t>Dhuck</t>
  </si>
  <si>
    <t>Balvinder</t>
  </si>
  <si>
    <t>Di Iorio</t>
  </si>
  <si>
    <t>Kim Natalie</t>
  </si>
  <si>
    <t>Diack</t>
  </si>
  <si>
    <t>Dickenson</t>
  </si>
  <si>
    <t>Diane Claire</t>
  </si>
  <si>
    <t>Dickerson</t>
  </si>
  <si>
    <t>Kirsty Ann May</t>
  </si>
  <si>
    <t>DiMaggio</t>
  </si>
  <si>
    <t>Nora</t>
  </si>
  <si>
    <t>Dimberline</t>
  </si>
  <si>
    <t>Dinkovski</t>
  </si>
  <si>
    <t>Manoli</t>
  </si>
  <si>
    <t>Ditchburn</t>
  </si>
  <si>
    <t>Eliza Marguerite Howarth</t>
  </si>
  <si>
    <t>Kelly Jane</t>
  </si>
  <si>
    <t>Alison Irene</t>
  </si>
  <si>
    <t>Janet Kathryn</t>
  </si>
  <si>
    <t>Dodd</t>
  </si>
  <si>
    <t>Elaine Ruth</t>
  </si>
  <si>
    <t>Dodia</t>
  </si>
  <si>
    <t>Raxita</t>
  </si>
  <si>
    <t>Dodson</t>
  </si>
  <si>
    <t>Doidge</t>
  </si>
  <si>
    <t>Dolan</t>
  </si>
  <si>
    <t>Dolling</t>
  </si>
  <si>
    <t>Jacqueline Lorraine</t>
  </si>
  <si>
    <t>Donaghy</t>
  </si>
  <si>
    <t>Donald</t>
  </si>
  <si>
    <t>Donaldson</t>
  </si>
  <si>
    <t>Donoghue</t>
  </si>
  <si>
    <t>Maureen Karen</t>
  </si>
  <si>
    <t>Doran</t>
  </si>
  <si>
    <t>Kimberly Jade</t>
  </si>
  <si>
    <t>Donna Lynn</t>
  </si>
  <si>
    <t>Julie Rhona</t>
  </si>
  <si>
    <t>Karen Maria</t>
  </si>
  <si>
    <t>Dowell-Jones</t>
  </si>
  <si>
    <t>Downey</t>
  </si>
  <si>
    <t>Cynthia Lynn</t>
  </si>
  <si>
    <t>Downs</t>
  </si>
  <si>
    <t>Abigail Grace</t>
  </si>
  <si>
    <t>Marie-Anne</t>
  </si>
  <si>
    <t>Drake</t>
  </si>
  <si>
    <t>Annette Mary</t>
  </si>
  <si>
    <t>Dresser</t>
  </si>
  <si>
    <t>Drew</t>
  </si>
  <si>
    <t>Claire Nadine</t>
  </si>
  <si>
    <t>Driver</t>
  </si>
  <si>
    <t>Ruth Emma Mary</t>
  </si>
  <si>
    <t>Dryburgh</t>
  </si>
  <si>
    <t>Dryer</t>
  </si>
  <si>
    <t>Tatiana</t>
  </si>
  <si>
    <t>Dudkina</t>
  </si>
  <si>
    <t>Natalja</t>
  </si>
  <si>
    <t>Dugdale</t>
  </si>
  <si>
    <t>Victoria Samantha</t>
  </si>
  <si>
    <t>Dumbell</t>
  </si>
  <si>
    <t>Julie May</t>
  </si>
  <si>
    <t>Nicole</t>
  </si>
  <si>
    <t>Annabel Rose</t>
  </si>
  <si>
    <t>Duxbury</t>
  </si>
  <si>
    <t>Dwyer</t>
  </si>
  <si>
    <t>Sophie</t>
  </si>
  <si>
    <t>Dycki</t>
  </si>
  <si>
    <t>Sonia Anne</t>
  </si>
  <si>
    <t>Naomi Charlette</t>
  </si>
  <si>
    <t>Dyke</t>
  </si>
  <si>
    <t>Carol Marjorie</t>
  </si>
  <si>
    <t>Arron Thomas</t>
  </si>
  <si>
    <t>Earl</t>
  </si>
  <si>
    <t>Avril</t>
  </si>
  <si>
    <t>Earle</t>
  </si>
  <si>
    <t>Holly</t>
  </si>
  <si>
    <t>Earley</t>
  </si>
  <si>
    <t>Denise</t>
  </si>
  <si>
    <t>Earp</t>
  </si>
  <si>
    <t>Easterby</t>
  </si>
  <si>
    <t>Easthope</t>
  </si>
  <si>
    <t>Natasha Joanne</t>
  </si>
  <si>
    <t>Donna Louise</t>
  </si>
  <si>
    <t>Ebarhart</t>
  </si>
  <si>
    <t>Sarah Janice</t>
  </si>
  <si>
    <t>Ebden</t>
  </si>
  <si>
    <t>Karren</t>
  </si>
  <si>
    <t>Edge</t>
  </si>
  <si>
    <t>Jonathan Charles</t>
  </si>
  <si>
    <t>Julie Alyson</t>
  </si>
  <si>
    <t>Edmands</t>
  </si>
  <si>
    <t>Terrie Denise</t>
  </si>
  <si>
    <t>Edmonds</t>
  </si>
  <si>
    <t>Hazel Ruth</t>
  </si>
  <si>
    <t>Edmunds</t>
  </si>
  <si>
    <t>Pauline Karen</t>
  </si>
  <si>
    <t>Edoze</t>
  </si>
  <si>
    <t>Adele Elizabeth</t>
  </si>
  <si>
    <t>Laura Rachel</t>
  </si>
  <si>
    <t>Sara Louise</t>
  </si>
  <si>
    <t>Stacy Marie</t>
  </si>
  <si>
    <t>Vivien Marie</t>
  </si>
  <si>
    <t>Ejaz</t>
  </si>
  <si>
    <t>Shahbaz</t>
  </si>
  <si>
    <t>Eke</t>
  </si>
  <si>
    <t>Pauline Elaine</t>
  </si>
  <si>
    <t>El Oulidi</t>
  </si>
  <si>
    <t>Eldridge</t>
  </si>
  <si>
    <t>El-Hami</t>
  </si>
  <si>
    <t>Nahzaneen</t>
  </si>
  <si>
    <t>Elkington</t>
  </si>
  <si>
    <t>Ellard</t>
  </si>
  <si>
    <t>Tina Louise</t>
  </si>
  <si>
    <t>Ellerton</t>
  </si>
  <si>
    <t>Shirley Grace</t>
  </si>
  <si>
    <t>Ellington</t>
  </si>
  <si>
    <t>Joan Alice</t>
  </si>
  <si>
    <t>Elizabeth Alison</t>
  </si>
  <si>
    <t>Elliott</t>
  </si>
  <si>
    <t>Susan Anne</t>
  </si>
  <si>
    <t>Beverly Ann</t>
  </si>
  <si>
    <t>Joan Elizabeth</t>
  </si>
  <si>
    <t>Kelly Marie Lilly</t>
  </si>
  <si>
    <t>Elsworth</t>
  </si>
  <si>
    <t>Leigh Gillian</t>
  </si>
  <si>
    <t>Elwood</t>
  </si>
  <si>
    <t>Embleton</t>
  </si>
  <si>
    <t>Donna Marie</t>
  </si>
  <si>
    <t>Emmerson</t>
  </si>
  <si>
    <t>Emmett</t>
  </si>
  <si>
    <t>Caroline Jayne</t>
  </si>
  <si>
    <t>Eribo</t>
  </si>
  <si>
    <t>Idemudia John</t>
  </si>
  <si>
    <t>Errington</t>
  </si>
  <si>
    <t>Alexandra Marie</t>
  </si>
  <si>
    <t>Etherington</t>
  </si>
  <si>
    <t>Mavis Jane</t>
  </si>
  <si>
    <t>Anne Irene</t>
  </si>
  <si>
    <t>Carole Anne</t>
  </si>
  <si>
    <t>Catrin Eleri</t>
  </si>
  <si>
    <t>Charlotte Marie</t>
  </si>
  <si>
    <t>Dawn Kathleen</t>
  </si>
  <si>
    <t>Denise Helen</t>
  </si>
  <si>
    <t>Elizabeth Carole</t>
  </si>
  <si>
    <t>Jane Patricia</t>
  </si>
  <si>
    <t>Joanne Melanie</t>
  </si>
  <si>
    <t>Lilian May</t>
  </si>
  <si>
    <t>Louise Ellen</t>
  </si>
  <si>
    <t>Everett</t>
  </si>
  <si>
    <t>Anne Marie</t>
  </si>
  <si>
    <t>Exell</t>
  </si>
  <si>
    <t>Eyre</t>
  </si>
  <si>
    <t>Susan Beatrice</t>
  </si>
  <si>
    <t>Ezard</t>
  </si>
  <si>
    <t>Margaret O'Brien Mary</t>
  </si>
  <si>
    <t>Fair</t>
  </si>
  <si>
    <t>Fairbanks</t>
  </si>
  <si>
    <t>Leila Holly Kemble</t>
  </si>
  <si>
    <t>Fairbrother</t>
  </si>
  <si>
    <t>Jemma Marie</t>
  </si>
  <si>
    <t>Fairweather</t>
  </si>
  <si>
    <t>Falconbridge</t>
  </si>
  <si>
    <t>Falkowska</t>
  </si>
  <si>
    <t>Sally Ann Maria</t>
  </si>
  <si>
    <t>Farley</t>
  </si>
  <si>
    <t>Kay Elisabeth</t>
  </si>
  <si>
    <t>Farooqui</t>
  </si>
  <si>
    <t>Abdurrehman Mohsin</t>
  </si>
  <si>
    <t>Farquharson</t>
  </si>
  <si>
    <t>Claire Louise Gilian</t>
  </si>
  <si>
    <t>Gillian Ann</t>
  </si>
  <si>
    <t>Sheena Mary</t>
  </si>
  <si>
    <t>Farrington</t>
  </si>
  <si>
    <t>Tracy Ann</t>
  </si>
  <si>
    <t>Farrow</t>
  </si>
  <si>
    <t>Fawell</t>
  </si>
  <si>
    <t>Feeney</t>
  </si>
  <si>
    <t>Felkin</t>
  </si>
  <si>
    <t>Helen Francesca</t>
  </si>
  <si>
    <t>Fellows</t>
  </si>
  <si>
    <t>Patricia Margaret</t>
  </si>
  <si>
    <t>Fennell</t>
  </si>
  <si>
    <t>Michelle Ann</t>
  </si>
  <si>
    <t>Pamela Margaret</t>
  </si>
  <si>
    <t>Jeanette</t>
  </si>
  <si>
    <t>Fernandes</t>
  </si>
  <si>
    <t>Ffoulkes</t>
  </si>
  <si>
    <t>Fiador</t>
  </si>
  <si>
    <t>Bertha</t>
  </si>
  <si>
    <t>Fidler</t>
  </si>
  <si>
    <t>Charlene Mary</t>
  </si>
  <si>
    <t>Fieldhouse</t>
  </si>
  <si>
    <t>Gwen</t>
  </si>
  <si>
    <t>Fielding</t>
  </si>
  <si>
    <t>Filgueiras</t>
  </si>
  <si>
    <t>Christine Alexandra</t>
  </si>
  <si>
    <t>Findlay</t>
  </si>
  <si>
    <t>Firkin</t>
  </si>
  <si>
    <t>Maureen Ann</t>
  </si>
  <si>
    <t>Fitch</t>
  </si>
  <si>
    <t>Fitzpatrick</t>
  </si>
  <si>
    <t>Wendy Anne</t>
  </si>
  <si>
    <t>Flack</t>
  </si>
  <si>
    <t>Flaherty</t>
  </si>
  <si>
    <t>Heather Margaret Emma</t>
  </si>
  <si>
    <t>Flannery</t>
  </si>
  <si>
    <t>Pauline Anne</t>
  </si>
  <si>
    <t>Anne Kathryn</t>
  </si>
  <si>
    <t>Pauline Agnes</t>
  </si>
  <si>
    <t>Sonia Louise</t>
  </si>
  <si>
    <t>Flood</t>
  </si>
  <si>
    <t>Florence</t>
  </si>
  <si>
    <t>Jonathan Robert</t>
  </si>
  <si>
    <t>Floyd</t>
  </si>
  <si>
    <t>Sharon Cynthia</t>
  </si>
  <si>
    <t>Huda</t>
  </si>
  <si>
    <t>Fontana</t>
  </si>
  <si>
    <t>Alice Kate</t>
  </si>
  <si>
    <t>Suzanne Christine</t>
  </si>
  <si>
    <t>Fordham</t>
  </si>
  <si>
    <t>Lina Anna</t>
  </si>
  <si>
    <t>Benjamin David</t>
  </si>
  <si>
    <t>Cathryn Lois</t>
  </si>
  <si>
    <t>Helen Lorraine</t>
  </si>
  <si>
    <t>Fosu</t>
  </si>
  <si>
    <t>Edna</t>
  </si>
  <si>
    <t>Foulkes</t>
  </si>
  <si>
    <t>Suzy Louise</t>
  </si>
  <si>
    <t>Fourie</t>
  </si>
  <si>
    <t>Martha Catharina</t>
  </si>
  <si>
    <t>Fowell</t>
  </si>
  <si>
    <t>Tammy Jayne</t>
  </si>
  <si>
    <t>Fower</t>
  </si>
  <si>
    <t>Phillippa</t>
  </si>
  <si>
    <t>Francis</t>
  </si>
  <si>
    <t>Alison Gail</t>
  </si>
  <si>
    <t>Johnesia</t>
  </si>
  <si>
    <t>Lynda Jane</t>
  </si>
  <si>
    <t>Frankland</t>
  </si>
  <si>
    <t>Franklin</t>
  </si>
  <si>
    <t>Marian Grace</t>
  </si>
  <si>
    <t>May Traynor</t>
  </si>
  <si>
    <t>Frasi</t>
  </si>
  <si>
    <t>David Edward</t>
  </si>
  <si>
    <t>Frederickson</t>
  </si>
  <si>
    <t>Free</t>
  </si>
  <si>
    <t>Deborah Sharon</t>
  </si>
  <si>
    <t>Friday</t>
  </si>
  <si>
    <t>Frost</t>
  </si>
  <si>
    <t>Frow</t>
  </si>
  <si>
    <t>Emily May</t>
  </si>
  <si>
    <t>Anne Doreen</t>
  </si>
  <si>
    <t>Stacey Frances</t>
  </si>
  <si>
    <t>Jill Elizabeth</t>
  </si>
  <si>
    <t>Lisa Anne</t>
  </si>
  <si>
    <t>Funnell</t>
  </si>
  <si>
    <t>Jodie Lauren</t>
  </si>
  <si>
    <t>Fyfe</t>
  </si>
  <si>
    <t>Suzanne Kim</t>
  </si>
  <si>
    <t>Gadd</t>
  </si>
  <si>
    <t>Angela Tracey</t>
  </si>
  <si>
    <t>Gadher</t>
  </si>
  <si>
    <t>Gadhiya</t>
  </si>
  <si>
    <t>Vijay</t>
  </si>
  <si>
    <t>Galea</t>
  </si>
  <si>
    <t>Linda Jacqueline</t>
  </si>
  <si>
    <t>Galvin</t>
  </si>
  <si>
    <t>Alison Claire</t>
  </si>
  <si>
    <t>Gamble</t>
  </si>
  <si>
    <t>Gammage</t>
  </si>
  <si>
    <t>Gani</t>
  </si>
  <si>
    <t>Tyler Jay</t>
  </si>
  <si>
    <t>Gannon</t>
  </si>
  <si>
    <t>George Francis</t>
  </si>
  <si>
    <t>Gantt</t>
  </si>
  <si>
    <t>Gardiner</t>
  </si>
  <si>
    <t>Sandra Lesley</t>
  </si>
  <si>
    <t>Gwendoline</t>
  </si>
  <si>
    <t>Garlinge</t>
  </si>
  <si>
    <t>Kay Patricia</t>
  </si>
  <si>
    <t>Garratt</t>
  </si>
  <si>
    <t>Jennifer Briony</t>
  </si>
  <si>
    <t>Garrod</t>
  </si>
  <si>
    <t>Mathew Victor</t>
  </si>
  <si>
    <t>Garton</t>
  </si>
  <si>
    <t>Gasson</t>
  </si>
  <si>
    <t>Sharon Patricia</t>
  </si>
  <si>
    <t>Gates</t>
  </si>
  <si>
    <t>Gatland</t>
  </si>
  <si>
    <t>Yvonne Margaret</t>
  </si>
  <si>
    <t>Gault</t>
  </si>
  <si>
    <t>Mr Robert Andrew</t>
  </si>
  <si>
    <t>Gazeley</t>
  </si>
  <si>
    <t>Gebre-Egziabher</t>
  </si>
  <si>
    <t>Wubalem</t>
  </si>
  <si>
    <t>Gedny</t>
  </si>
  <si>
    <t>Melanie Joy</t>
  </si>
  <si>
    <t>Geeson</t>
  </si>
  <si>
    <t>Janet Sarah</t>
  </si>
  <si>
    <t>Genge</t>
  </si>
  <si>
    <t>Joanne Margaret</t>
  </si>
  <si>
    <t>Georgiou</t>
  </si>
  <si>
    <t>Gerrard</t>
  </si>
  <si>
    <t>Lisa Anne Marie</t>
  </si>
  <si>
    <t>Pamela Joan</t>
  </si>
  <si>
    <t>Gibbins</t>
  </si>
  <si>
    <t>Yvonne Angela</t>
  </si>
  <si>
    <t>Gibbon</t>
  </si>
  <si>
    <t>Andrea Louise</t>
  </si>
  <si>
    <t>Jamie Malcolm</t>
  </si>
  <si>
    <t>Jinalyn</t>
  </si>
  <si>
    <t>Anna-Marie Clare</t>
  </si>
  <si>
    <t>Gilbody</t>
  </si>
  <si>
    <t>Giles</t>
  </si>
  <si>
    <t>Jacqueline Carol</t>
  </si>
  <si>
    <t>Dhanjit Kaur</t>
  </si>
  <si>
    <t>Gillett</t>
  </si>
  <si>
    <t>Patricia Alice</t>
  </si>
  <si>
    <t>Gittins</t>
  </si>
  <si>
    <t>Dario Nevio</t>
  </si>
  <si>
    <t>Gkounela</t>
  </si>
  <si>
    <t>Evangelia</t>
  </si>
  <si>
    <t>Gladkowska Balewicz</t>
  </si>
  <si>
    <t>Izabela</t>
  </si>
  <si>
    <t>Gladwell</t>
  </si>
  <si>
    <t>Gillian Clare</t>
  </si>
  <si>
    <t>Jacoba</t>
  </si>
  <si>
    <t>Zoe Louise</t>
  </si>
  <si>
    <t>Godden</t>
  </si>
  <si>
    <t>Godhania</t>
  </si>
  <si>
    <t>Kanchanbala</t>
  </si>
  <si>
    <t>Daksha</t>
  </si>
  <si>
    <t>Gonsalves</t>
  </si>
  <si>
    <t>Goodchild</t>
  </si>
  <si>
    <t>Barbara Lyn</t>
  </si>
  <si>
    <t>Goodgame</t>
  </si>
  <si>
    <t>Robert Douglas</t>
  </si>
  <si>
    <t>Goodwin</t>
  </si>
  <si>
    <t xml:space="preserve">Angela  </t>
  </si>
  <si>
    <t>Gordhan</t>
  </si>
  <si>
    <t>Bina Hemantkumar</t>
  </si>
  <si>
    <t>Gott</t>
  </si>
  <si>
    <t>Gotteh</t>
  </si>
  <si>
    <t>Ashok</t>
  </si>
  <si>
    <t>Goulding</t>
  </si>
  <si>
    <t>Gowen</t>
  </si>
  <si>
    <t>Gowler</t>
  </si>
  <si>
    <t>Madeline Pearl</t>
  </si>
  <si>
    <t>Kay</t>
  </si>
  <si>
    <t>Grant</t>
  </si>
  <si>
    <t>Helaine Aird</t>
  </si>
  <si>
    <t>Sandra Elizabeth</t>
  </si>
  <si>
    <t>Graveling</t>
  </si>
  <si>
    <t>Graves</t>
  </si>
  <si>
    <t>Andrew Steven</t>
  </si>
  <si>
    <t>Roy David</t>
  </si>
  <si>
    <t>Greagsby</t>
  </si>
  <si>
    <t>Cindy</t>
  </si>
  <si>
    <t>Alice Victoria Rose</t>
  </si>
  <si>
    <t>Emma Jane</t>
  </si>
  <si>
    <t>Emma Marie</t>
  </si>
  <si>
    <t>Katherine Louise</t>
  </si>
  <si>
    <t>Greenfield</t>
  </si>
  <si>
    <t>Nadine Sarah</t>
  </si>
  <si>
    <t>Greenslade</t>
  </si>
  <si>
    <t>Greenwood</t>
  </si>
  <si>
    <t>Anna Marie</t>
  </si>
  <si>
    <t>Greer</t>
  </si>
  <si>
    <t>Patrica Mary</t>
  </si>
  <si>
    <t>Gregg</t>
  </si>
  <si>
    <t>Norma Derrica</t>
  </si>
  <si>
    <t>Griffin</t>
  </si>
  <si>
    <t>Griffith</t>
  </si>
  <si>
    <t>Sam Richard</t>
  </si>
  <si>
    <t>Dawn Alison</t>
  </si>
  <si>
    <t>Kirsty Marion</t>
  </si>
  <si>
    <t>Grime</t>
  </si>
  <si>
    <t>Grocock</t>
  </si>
  <si>
    <t>Donna Joanne</t>
  </si>
  <si>
    <t>Groom</t>
  </si>
  <si>
    <t>Natasha Melanie</t>
  </si>
  <si>
    <t>Grose</t>
  </si>
  <si>
    <t>Sally Louise</t>
  </si>
  <si>
    <t>Grzeszczuk</t>
  </si>
  <si>
    <t>Agnieszka Joanna</t>
  </si>
  <si>
    <t>Guggilla</t>
  </si>
  <si>
    <t>Sudha Rani</t>
  </si>
  <si>
    <t>Guider</t>
  </si>
  <si>
    <t>Nyree Louise</t>
  </si>
  <si>
    <t>Guilbert</t>
  </si>
  <si>
    <t>Glynis Karen</t>
  </si>
  <si>
    <t>Gulliver</t>
  </si>
  <si>
    <t>Kimberley Lynn</t>
  </si>
  <si>
    <t>Gunarathna</t>
  </si>
  <si>
    <t>Yohan</t>
  </si>
  <si>
    <t>Viv</t>
  </si>
  <si>
    <t>Katie Jane</t>
  </si>
  <si>
    <t>Guy</t>
  </si>
  <si>
    <t>Leon Paul</t>
  </si>
  <si>
    <t>Guyatt</t>
  </si>
  <si>
    <t>Linda Margaret</t>
  </si>
  <si>
    <t>Gwynne</t>
  </si>
  <si>
    <t>Gynn</t>
  </si>
  <si>
    <t>Hackett</t>
  </si>
  <si>
    <t>Hayley</t>
  </si>
  <si>
    <t>Lynsey Morag</t>
  </si>
  <si>
    <t>Hadin</t>
  </si>
  <si>
    <t>Hagin</t>
  </si>
  <si>
    <t>Haigh</t>
  </si>
  <si>
    <t>Amanda Joyce</t>
  </si>
  <si>
    <t>Megan Elizabeth</t>
  </si>
  <si>
    <t>Hales</t>
  </si>
  <si>
    <t>Daniel Stephen Richard</t>
  </si>
  <si>
    <t>Dianne Patricia</t>
  </si>
  <si>
    <t>Elaine Lesley</t>
  </si>
  <si>
    <t>Halls</t>
  </si>
  <si>
    <t>Tracey-Louise</t>
  </si>
  <si>
    <t>Ham</t>
  </si>
  <si>
    <t>Hamerton</t>
  </si>
  <si>
    <t>Susan Joan</t>
  </si>
  <si>
    <t>Leanne</t>
  </si>
  <si>
    <t>Hamlett</t>
  </si>
  <si>
    <t>Hamp</t>
  </si>
  <si>
    <t>Vicki Louise Alma</t>
  </si>
  <si>
    <t>Hamstead</t>
  </si>
  <si>
    <t>Ellise Christina</t>
  </si>
  <si>
    <t>Hanby</t>
  </si>
  <si>
    <t>Adele</t>
  </si>
  <si>
    <t>Leala</t>
  </si>
  <si>
    <t>Lucy Claire</t>
  </si>
  <si>
    <t>Hancocks</t>
  </si>
  <si>
    <t>Aman Mohammed</t>
  </si>
  <si>
    <t>Nafisah Riaz</t>
  </si>
  <si>
    <t>Hannen</t>
  </si>
  <si>
    <t>Stacy Lorraine</t>
  </si>
  <si>
    <t>Harding</t>
  </si>
  <si>
    <t>Hardingham</t>
  </si>
  <si>
    <t>Wendy Stephanie</t>
  </si>
  <si>
    <t>Hardman</t>
  </si>
  <si>
    <t>Hardy</t>
  </si>
  <si>
    <t>Barbara Ann</t>
  </si>
  <si>
    <t>Loraine Anne</t>
  </si>
  <si>
    <t>Hardyman</t>
  </si>
  <si>
    <t>Louise Sharon</t>
  </si>
  <si>
    <t>Janette Fay</t>
  </si>
  <si>
    <t>Linda June Margaret</t>
  </si>
  <si>
    <t>Marie Elizabeth</t>
  </si>
  <si>
    <t>Harries</t>
  </si>
  <si>
    <t>Jody Wayne</t>
  </si>
  <si>
    <t>Bernice</t>
  </si>
  <si>
    <t>Anne C</t>
  </si>
  <si>
    <t>Tina Lousie</t>
  </si>
  <si>
    <t>Tracey Lloyd</t>
  </si>
  <si>
    <t>Yvette Monica</t>
  </si>
  <si>
    <t>Harrod</t>
  </si>
  <si>
    <t>Julie Joyce</t>
  </si>
  <si>
    <t>Caroline Marie</t>
  </si>
  <si>
    <t>Harte</t>
  </si>
  <si>
    <t>Della Jane</t>
  </si>
  <si>
    <t>Lesley Alison</t>
  </si>
  <si>
    <t>Harvey</t>
  </si>
  <si>
    <t>Karin Jayne</t>
  </si>
  <si>
    <t>Hasan</t>
  </si>
  <si>
    <t>Junaid</t>
  </si>
  <si>
    <t>Hashemi</t>
  </si>
  <si>
    <t>Parvin</t>
  </si>
  <si>
    <t>Hastie</t>
  </si>
  <si>
    <t>Hayley Nora</t>
  </si>
  <si>
    <t>Irene Ann</t>
  </si>
  <si>
    <t>Hatch</t>
  </si>
  <si>
    <t>Joan Ann</t>
  </si>
  <si>
    <t>Leigh John</t>
  </si>
  <si>
    <t>Hausawi</t>
  </si>
  <si>
    <t>Julia Anne Mary</t>
  </si>
  <si>
    <t>Haw</t>
  </si>
  <si>
    <t>Pauline Olive Bridget</t>
  </si>
  <si>
    <t>Hawes</t>
  </si>
  <si>
    <t>Hawkhead</t>
  </si>
  <si>
    <t>Hawkins</t>
  </si>
  <si>
    <t>Hawthorne</t>
  </si>
  <si>
    <t>Alexander Graham</t>
  </si>
  <si>
    <t>Hay</t>
  </si>
  <si>
    <t>Elizabeth Finlay Millar</t>
  </si>
  <si>
    <t>Hayde</t>
  </si>
  <si>
    <t>Hayward</t>
  </si>
  <si>
    <t>Hannah Rose</t>
  </si>
  <si>
    <t>Haywood</t>
  </si>
  <si>
    <t>Headland</t>
  </si>
  <si>
    <t>Heale</t>
  </si>
  <si>
    <t>Sarah Jessica</t>
  </si>
  <si>
    <t>Heathcote</t>
  </si>
  <si>
    <t>Hedgeland</t>
  </si>
  <si>
    <t>Jane Christine</t>
  </si>
  <si>
    <t>Heffer</t>
  </si>
  <si>
    <t>Denise Jane</t>
  </si>
  <si>
    <t>Helm</t>
  </si>
  <si>
    <t>Kirsty Marie</t>
  </si>
  <si>
    <t>Hemingway</t>
  </si>
  <si>
    <t>Hemmings</t>
  </si>
  <si>
    <t>Hemsley</t>
  </si>
  <si>
    <t>Samantha Ellen</t>
  </si>
  <si>
    <t>Anne Patricia</t>
  </si>
  <si>
    <t>Jonathan Terence</t>
  </si>
  <si>
    <t>Sharan</t>
  </si>
  <si>
    <t>Hendry</t>
  </si>
  <si>
    <t>Yvonne Alison</t>
  </si>
  <si>
    <t>Hennessey</t>
  </si>
  <si>
    <t>Henshaw</t>
  </si>
  <si>
    <t>Charlotte Emma</t>
  </si>
  <si>
    <t>Heppenstall</t>
  </si>
  <si>
    <t>Heptonstall</t>
  </si>
  <si>
    <t>Lindsey Carole</t>
  </si>
  <si>
    <t>Herciu</t>
  </si>
  <si>
    <t>Heron</t>
  </si>
  <si>
    <t>Herrington</t>
  </si>
  <si>
    <t>Lynsey Jane</t>
  </si>
  <si>
    <t>Hesketh</t>
  </si>
  <si>
    <t>Madeleine Joy</t>
  </si>
  <si>
    <t>Hession</t>
  </si>
  <si>
    <t>Hewitt</t>
  </si>
  <si>
    <t>Elaine Dawn</t>
  </si>
  <si>
    <t>Janice Rosemary</t>
  </si>
  <si>
    <t>Hey</t>
  </si>
  <si>
    <t>Janine</t>
  </si>
  <si>
    <t>Hibbert-Gorst</t>
  </si>
  <si>
    <t>Joanne Patricia</t>
  </si>
  <si>
    <t>Hibbs</t>
  </si>
  <si>
    <t>Stephanie Linda</t>
  </si>
  <si>
    <t>Hickman</t>
  </si>
  <si>
    <t>Lorah Louise</t>
  </si>
  <si>
    <t>Hicks</t>
  </si>
  <si>
    <t>Higham</t>
  </si>
  <si>
    <t>Helen Ruth</t>
  </si>
  <si>
    <t>Rebecca Frances</t>
  </si>
  <si>
    <t>Leleith Ann Cecelia</t>
  </si>
  <si>
    <t>Liam Richard</t>
  </si>
  <si>
    <t>Sara Jayne</t>
  </si>
  <si>
    <t>Teresa Heather</t>
  </si>
  <si>
    <t>Hills</t>
  </si>
  <si>
    <t>Hilton</t>
  </si>
  <si>
    <t>Porscha Louise</t>
  </si>
  <si>
    <t>Hitchcock</t>
  </si>
  <si>
    <t>Jenna Louise</t>
  </si>
  <si>
    <t>Hitchmough</t>
  </si>
  <si>
    <t>Hockey</t>
  </si>
  <si>
    <t>Hodge</t>
  </si>
  <si>
    <t>Hodgson</t>
  </si>
  <si>
    <t>Rebecca</t>
  </si>
  <si>
    <t>Hodson</t>
  </si>
  <si>
    <t>Anthea Clare</t>
  </si>
  <si>
    <t>Hogan</t>
  </si>
  <si>
    <t>Hogg</t>
  </si>
  <si>
    <t>Lauren Elizabeth</t>
  </si>
  <si>
    <t>Holborow</t>
  </si>
  <si>
    <t>Holding</t>
  </si>
  <si>
    <t>Yvonne Hazel</t>
  </si>
  <si>
    <t>Holdsworth</t>
  </si>
  <si>
    <t>Hollamby-Brown</t>
  </si>
  <si>
    <t>Moira</t>
  </si>
  <si>
    <t>Alison June</t>
  </si>
  <si>
    <t>Michelle Jayne</t>
  </si>
  <si>
    <t>Hollins</t>
  </si>
  <si>
    <t>Kerry Anne</t>
  </si>
  <si>
    <t>Hollyman</t>
  </si>
  <si>
    <t>Rose-Ann</t>
  </si>
  <si>
    <t>Vanessa Jane</t>
  </si>
  <si>
    <t>Holt</t>
  </si>
  <si>
    <t>Homewood</t>
  </si>
  <si>
    <t>Lauren Marie</t>
  </si>
  <si>
    <t>Hoogerwerf</t>
  </si>
  <si>
    <t>Nicola Sophie</t>
  </si>
  <si>
    <t>Melanie Barbara</t>
  </si>
  <si>
    <t>Hopgood</t>
  </si>
  <si>
    <t>Sian Kathryn</t>
  </si>
  <si>
    <t>Hopkins</t>
  </si>
  <si>
    <t>Lorraine Jane</t>
  </si>
  <si>
    <t>Hopkinson</t>
  </si>
  <si>
    <t>Linda Susan</t>
  </si>
  <si>
    <t>Hopper</t>
  </si>
  <si>
    <t>Jemma Leanne</t>
  </si>
  <si>
    <t>Horner</t>
  </si>
  <si>
    <t>Hornsby</t>
  </si>
  <si>
    <t>Horth</t>
  </si>
  <si>
    <t>Horvathova</t>
  </si>
  <si>
    <t>Hovell</t>
  </si>
  <si>
    <t>Margaret Lilla</t>
  </si>
  <si>
    <t>Howarth</t>
  </si>
  <si>
    <t>Janetta Anne</t>
  </si>
  <si>
    <t>Howcroft</t>
  </si>
  <si>
    <t>Wendy Elaine</t>
  </si>
  <si>
    <t>Howells</t>
  </si>
  <si>
    <t>Howes</t>
  </si>
  <si>
    <t>Nicole Mary</t>
  </si>
  <si>
    <t>Howie</t>
  </si>
  <si>
    <t>Howland</t>
  </si>
  <si>
    <t>Dawn Sylvia Ruth</t>
  </si>
  <si>
    <t>Howls</t>
  </si>
  <si>
    <t>Hoyles</t>
  </si>
  <si>
    <t>Kayleigh Ann</t>
  </si>
  <si>
    <t>Huddlestan</t>
  </si>
  <si>
    <t>Andrea Jane</t>
  </si>
  <si>
    <t>Huggan</t>
  </si>
  <si>
    <t>George David</t>
  </si>
  <si>
    <t>Rhiannon</t>
  </si>
  <si>
    <t>Vivien Carol</t>
  </si>
  <si>
    <t>Hulme</t>
  </si>
  <si>
    <t>Andrew Richard</t>
  </si>
  <si>
    <t>Humphreys</t>
  </si>
  <si>
    <t>Humphries</t>
  </si>
  <si>
    <t>Humphris</t>
  </si>
  <si>
    <t>Hunkin</t>
  </si>
  <si>
    <t>Brenda May</t>
  </si>
  <si>
    <t>Cathryn Sharon</t>
  </si>
  <si>
    <t>Heather Denise</t>
  </si>
  <si>
    <t>Lisa Mary</t>
  </si>
  <si>
    <t>Lorraine Ann</t>
  </si>
  <si>
    <t>Sharron Lynn</t>
  </si>
  <si>
    <t>Hurley</t>
  </si>
  <si>
    <t>Hurrell</t>
  </si>
  <si>
    <t>Helen Ivy</t>
  </si>
  <si>
    <t>Huseyin</t>
  </si>
  <si>
    <t>Sevil Mahan</t>
  </si>
  <si>
    <t>Mohammed Maqbool</t>
  </si>
  <si>
    <t>Samera</t>
  </si>
  <si>
    <t>Shahzad</t>
  </si>
  <si>
    <t>Slamat</t>
  </si>
  <si>
    <t>Hussey</t>
  </si>
  <si>
    <t>Dale Craig Whyte</t>
  </si>
  <si>
    <t>Hutchins</t>
  </si>
  <si>
    <t>Alison Laura</t>
  </si>
  <si>
    <t>Hutchison</t>
  </si>
  <si>
    <t>Hayley Jane</t>
  </si>
  <si>
    <t>Hutton</t>
  </si>
  <si>
    <t>Huxham</t>
  </si>
  <si>
    <t>Huxley</t>
  </si>
  <si>
    <t>Janet Yvonne</t>
  </si>
  <si>
    <t>Hyland</t>
  </si>
  <si>
    <t>Hyndman</t>
  </si>
  <si>
    <t>Insley Louise</t>
  </si>
  <si>
    <t>Ibrahim</t>
  </si>
  <si>
    <t>Aissa</t>
  </si>
  <si>
    <t>Ihab</t>
  </si>
  <si>
    <t>Ikobayo</t>
  </si>
  <si>
    <t>Bolatito Olubukunmi</t>
  </si>
  <si>
    <t>Ikonic</t>
  </si>
  <si>
    <t>Sonja</t>
  </si>
  <si>
    <t>Illaiee</t>
  </si>
  <si>
    <t>Rizyana</t>
  </si>
  <si>
    <t>Imrie</t>
  </si>
  <si>
    <t>Mary Norma</t>
  </si>
  <si>
    <t>Inchliffe</t>
  </si>
  <si>
    <t>Dawn Gloria</t>
  </si>
  <si>
    <t>Ingram</t>
  </si>
  <si>
    <t>Beverly Jayne</t>
  </si>
  <si>
    <t>Maihvish</t>
  </si>
  <si>
    <t>Ireson</t>
  </si>
  <si>
    <t>Irvine</t>
  </si>
  <si>
    <t>Catherine  Farren</t>
  </si>
  <si>
    <t>Islam</t>
  </si>
  <si>
    <t>Muhammad Fuzail</t>
  </si>
  <si>
    <t>Samiul</t>
  </si>
  <si>
    <t>Farid Ahmed</t>
  </si>
  <si>
    <t>Isted</t>
  </si>
  <si>
    <t>Amanda Joanne</t>
  </si>
  <si>
    <t>Iyengar</t>
  </si>
  <si>
    <t>Padmini</t>
  </si>
  <si>
    <t>Isobel Susan</t>
  </si>
  <si>
    <t>Janice Wendy</t>
  </si>
  <si>
    <t>Kerry</t>
  </si>
  <si>
    <t>Mary Lynnette</t>
  </si>
  <si>
    <t>Sophie Louise</t>
  </si>
  <si>
    <t>Jacob</t>
  </si>
  <si>
    <t>Jane Beatrice</t>
  </si>
  <si>
    <t>Jacques</t>
  </si>
  <si>
    <t>Jagielski</t>
  </si>
  <si>
    <t>Diane Marie</t>
  </si>
  <si>
    <t>Alwena</t>
  </si>
  <si>
    <t>Kaya</t>
  </si>
  <si>
    <t>James-Anderson</t>
  </si>
  <si>
    <t>Karen Agnita</t>
  </si>
  <si>
    <t>Jamieson</t>
  </si>
  <si>
    <t>Janes</t>
  </si>
  <si>
    <t>Janysz</t>
  </si>
  <si>
    <t>Christina Elaine</t>
  </si>
  <si>
    <t>David Benjamin John</t>
  </si>
  <si>
    <t>Jenkinson</t>
  </si>
  <si>
    <t>Dawn Elizabeth</t>
  </si>
  <si>
    <t>Joao Rebola</t>
  </si>
  <si>
    <t>Kate Laura</t>
  </si>
  <si>
    <t>Catherine Mary Frances</t>
  </si>
  <si>
    <t>Cheryl Marie</t>
  </si>
  <si>
    <t>Jennifer Anne</t>
  </si>
  <si>
    <t>Stephanie Anne</t>
  </si>
  <si>
    <t>Susan Linda</t>
  </si>
  <si>
    <t>Tracy Cerise</t>
  </si>
  <si>
    <t>Janice Sinclair</t>
  </si>
  <si>
    <t>Kevin Harris</t>
  </si>
  <si>
    <t>Rachel Fiona</t>
  </si>
  <si>
    <t>Jolly</t>
  </si>
  <si>
    <t>Aluned</t>
  </si>
  <si>
    <t>Amy Elizabeth</t>
  </si>
  <si>
    <t>Carrie Wyn</t>
  </si>
  <si>
    <t>Ceri</t>
  </si>
  <si>
    <t>Charlotte Veronica</t>
  </si>
  <si>
    <t>Cynthia Angela Naa Darkoa</t>
  </si>
  <si>
    <t>Eve Rebecca</t>
  </si>
  <si>
    <t>Glyn</t>
  </si>
  <si>
    <t>Helena Beth</t>
  </si>
  <si>
    <t>Kelly Marie</t>
  </si>
  <si>
    <t>Nia Llyr</t>
  </si>
  <si>
    <t>Nichola</t>
  </si>
  <si>
    <t>Sharon Langford</t>
  </si>
  <si>
    <t>Susan Gwyneth</t>
  </si>
  <si>
    <t>Suzanne Sunshine Rainbow</t>
  </si>
  <si>
    <t>Jordan</t>
  </si>
  <si>
    <t>Yvonne Maxine</t>
  </si>
  <si>
    <t>Joshi</t>
  </si>
  <si>
    <t>Kapilkumar</t>
  </si>
  <si>
    <t>Sunita</t>
  </si>
  <si>
    <t>Joslin</t>
  </si>
  <si>
    <t>Kerrie</t>
  </si>
  <si>
    <t>Journeaux</t>
  </si>
  <si>
    <t>Joy</t>
  </si>
  <si>
    <t>Yvonne Joyce</t>
  </si>
  <si>
    <t>Lauren</t>
  </si>
  <si>
    <t>Jubril-Oladimeji</t>
  </si>
  <si>
    <t>Bukola</t>
  </si>
  <si>
    <t>Judd</t>
  </si>
  <si>
    <t>Nicola Frances</t>
  </si>
  <si>
    <t>Julsing</t>
  </si>
  <si>
    <t>Amanda Elizabeth</t>
  </si>
  <si>
    <t>Jusupova</t>
  </si>
  <si>
    <t>Julija</t>
  </si>
  <si>
    <t>Kacprowicz</t>
  </si>
  <si>
    <t>Nadine Stephanie</t>
  </si>
  <si>
    <t>Kadic</t>
  </si>
  <si>
    <t>Manuela</t>
  </si>
  <si>
    <t>Jaspal</t>
  </si>
  <si>
    <t>Kandola</t>
  </si>
  <si>
    <t>Harinder</t>
  </si>
  <si>
    <t>Deepa</t>
  </si>
  <si>
    <t>Farida Mohamedhusein</t>
  </si>
  <si>
    <t>Ozma</t>
  </si>
  <si>
    <t>Sara Ali</t>
  </si>
  <si>
    <t>Karlstrom</t>
  </si>
  <si>
    <t>Rosie May</t>
  </si>
  <si>
    <t>Karpinski</t>
  </si>
  <si>
    <t>Kim Elizabeth</t>
  </si>
  <si>
    <t>Amanpreet</t>
  </si>
  <si>
    <t>Harshpreet</t>
  </si>
  <si>
    <t>Satveer</t>
  </si>
  <si>
    <t>Kauser</t>
  </si>
  <si>
    <t>Saeeda</t>
  </si>
  <si>
    <t>Claire Lesley</t>
  </si>
  <si>
    <t>Keavy</t>
  </si>
  <si>
    <t>Dawn Teresa</t>
  </si>
  <si>
    <t>Keeley</t>
  </si>
  <si>
    <t>Keene</t>
  </si>
  <si>
    <t>Kehoe</t>
  </si>
  <si>
    <t>Keirl</t>
  </si>
  <si>
    <t>Lyn Diane</t>
  </si>
  <si>
    <t>Jane Ann</t>
  </si>
  <si>
    <t>Sacha Tamara</t>
  </si>
  <si>
    <t>Kemsley</t>
  </si>
  <si>
    <t>Kenn</t>
  </si>
  <si>
    <t>Kay Germaine</t>
  </si>
  <si>
    <t>Kenwright</t>
  </si>
  <si>
    <t>Kerai</t>
  </si>
  <si>
    <t>Christina Marie</t>
  </si>
  <si>
    <t>Stuart Ross</t>
  </si>
  <si>
    <t>Kerr Dunwoodie</t>
  </si>
  <si>
    <t>Kerrane</t>
  </si>
  <si>
    <t>Carol Ann Wilson</t>
  </si>
  <si>
    <t>Kershaw</t>
  </si>
  <si>
    <t>Ketley-O'Donel</t>
  </si>
  <si>
    <t>Kett</t>
  </si>
  <si>
    <t>Dawood Ali</t>
  </si>
  <si>
    <t>Jansher Akhtar</t>
  </si>
  <si>
    <t>Kamran</t>
  </si>
  <si>
    <t>Khurshid Ahmed</t>
  </si>
  <si>
    <t>Sabeehah</t>
  </si>
  <si>
    <t>Sakayath Alom</t>
  </si>
  <si>
    <t>Khanom</t>
  </si>
  <si>
    <t>Nadiah</t>
  </si>
  <si>
    <t>Kidd</t>
  </si>
  <si>
    <t>Andrea Ivy Rose</t>
  </si>
  <si>
    <t>Kilkenny</t>
  </si>
  <si>
    <t>Ju Young</t>
  </si>
  <si>
    <t>Kimber</t>
  </si>
  <si>
    <t>Minette</t>
  </si>
  <si>
    <t>Kindred</t>
  </si>
  <si>
    <t>Angela Dawn</t>
  </si>
  <si>
    <t>Anita Maureen</t>
  </si>
  <si>
    <t>Helen Petra Anne</t>
  </si>
  <si>
    <t>Rosemary Elaine</t>
  </si>
  <si>
    <t>Kinnish</t>
  </si>
  <si>
    <t>Kinsley</t>
  </si>
  <si>
    <t>Joanne Rose</t>
  </si>
  <si>
    <t>Marie Daphne</t>
  </si>
  <si>
    <t>Kirev</t>
  </si>
  <si>
    <t>Rachel Jayne</t>
  </si>
  <si>
    <t>Kirk</t>
  </si>
  <si>
    <t>Justyna Ewa</t>
  </si>
  <si>
    <t>Kirkham</t>
  </si>
  <si>
    <t>Kirwin</t>
  </si>
  <si>
    <t>Stephen Patrick</t>
  </si>
  <si>
    <t>Kistensamy</t>
  </si>
  <si>
    <t>Wayne Christopher</t>
  </si>
  <si>
    <t>Kitney</t>
  </si>
  <si>
    <t>Knowler</t>
  </si>
  <si>
    <t>Dawn Sarah</t>
  </si>
  <si>
    <t>Knowles</t>
  </si>
  <si>
    <t>Korapati</t>
  </si>
  <si>
    <t>Sapthagiri</t>
  </si>
  <si>
    <t>Kosaraju</t>
  </si>
  <si>
    <t>Parimala Brundavani</t>
  </si>
  <si>
    <t>Koshy</t>
  </si>
  <si>
    <t>Kowlessar</t>
  </si>
  <si>
    <t>Kozub</t>
  </si>
  <si>
    <t>Kulik</t>
  </si>
  <si>
    <t>Kulkarni</t>
  </si>
  <si>
    <t>Shardul Arun</t>
  </si>
  <si>
    <t>Kullar</t>
  </si>
  <si>
    <t>Joginder Kaur</t>
  </si>
  <si>
    <t>Kumar</t>
  </si>
  <si>
    <t>Gurpreet</t>
  </si>
  <si>
    <t>Kuna</t>
  </si>
  <si>
    <t>Satyanarayana</t>
  </si>
  <si>
    <t>Kyle</t>
  </si>
  <si>
    <t>Christine Helen</t>
  </si>
  <si>
    <t>Lack</t>
  </si>
  <si>
    <t>Lacy</t>
  </si>
  <si>
    <t>Lahori</t>
  </si>
  <si>
    <t>Ravita</t>
  </si>
  <si>
    <t>Laidlaw</t>
  </si>
  <si>
    <t>Laidler</t>
  </si>
  <si>
    <t>Samantha Jane</t>
  </si>
  <si>
    <t>Lakin</t>
  </si>
  <si>
    <t>Lal</t>
  </si>
  <si>
    <t>Sanjeev</t>
  </si>
  <si>
    <t>Lamb</t>
  </si>
  <si>
    <t>Lambert</t>
  </si>
  <si>
    <t>Doreen Elizabeth</t>
  </si>
  <si>
    <t>Lamprell</t>
  </si>
  <si>
    <t>Susan Clair</t>
  </si>
  <si>
    <t>Dimiana</t>
  </si>
  <si>
    <t>Lancefield</t>
  </si>
  <si>
    <t>Lane</t>
  </si>
  <si>
    <t>Langford</t>
  </si>
  <si>
    <t>Lanette</t>
  </si>
  <si>
    <t>Morgan Shirley</t>
  </si>
  <si>
    <t>Langood</t>
  </si>
  <si>
    <t>Langton</t>
  </si>
  <si>
    <t>Lapthorne</t>
  </si>
  <si>
    <t>Larsen</t>
  </si>
  <si>
    <t>Laurence</t>
  </si>
  <si>
    <t>Lorna Christine</t>
  </si>
  <si>
    <t>Lavelle</t>
  </si>
  <si>
    <t>Catherine Joan</t>
  </si>
  <si>
    <t>Laver</t>
  </si>
  <si>
    <t>Lavin</t>
  </si>
  <si>
    <t>Diane Audrey</t>
  </si>
  <si>
    <t>Nichola Jane</t>
  </si>
  <si>
    <t>Ruth Caroline</t>
  </si>
  <si>
    <t>Lawer</t>
  </si>
  <si>
    <t>Lawrence</t>
  </si>
  <si>
    <t>Belinda Marie</t>
  </si>
  <si>
    <t>Karen Amy</t>
  </si>
  <si>
    <t>Lawrence-Webb</t>
  </si>
  <si>
    <t>Helen Rosalind</t>
  </si>
  <si>
    <t>Lawry</t>
  </si>
  <si>
    <t>Claire Victoria</t>
  </si>
  <si>
    <t>Lawson</t>
  </si>
  <si>
    <t>Gail</t>
  </si>
  <si>
    <t>Paula Louise</t>
  </si>
  <si>
    <t>Christine Margaret</t>
  </si>
  <si>
    <t>Laycock</t>
  </si>
  <si>
    <t>Tracey Anne</t>
  </si>
  <si>
    <t>Leadbetter</t>
  </si>
  <si>
    <t>Phoebe Jane</t>
  </si>
  <si>
    <t>Amanda Diane</t>
  </si>
  <si>
    <t>Carole Irene</t>
  </si>
  <si>
    <t>Chris Nigel</t>
  </si>
  <si>
    <t>Maureen</t>
  </si>
  <si>
    <t>Michelle Julie</t>
  </si>
  <si>
    <t>Tina Jane</t>
  </si>
  <si>
    <t>Leebrook</t>
  </si>
  <si>
    <t>Helen Wendy</t>
  </si>
  <si>
    <t>Leanne Jade</t>
  </si>
  <si>
    <t>Leese</t>
  </si>
  <si>
    <t>Legerton</t>
  </si>
  <si>
    <t>Una Isabel</t>
  </si>
  <si>
    <t>Leighfield</t>
  </si>
  <si>
    <t>Claire Maria</t>
  </si>
  <si>
    <t>Leiper</t>
  </si>
  <si>
    <t>Janet Jackson</t>
  </si>
  <si>
    <t>Leister</t>
  </si>
  <si>
    <t>Lyndsey Marie</t>
  </si>
  <si>
    <t>Lynn Elizabeth</t>
  </si>
  <si>
    <t>Lengden</t>
  </si>
  <si>
    <t>Lennon</t>
  </si>
  <si>
    <t>Lorraine Anne</t>
  </si>
  <si>
    <t>Patricia Diane</t>
  </si>
  <si>
    <t>Levisauskas</t>
  </si>
  <si>
    <t>Nerijus</t>
  </si>
  <si>
    <t>Lewington</t>
  </si>
  <si>
    <t>Deborah Karen</t>
  </si>
  <si>
    <t>Lisa Lynette</t>
  </si>
  <si>
    <t>Lorraine Elizabeth</t>
  </si>
  <si>
    <t>Mark Stephen</t>
  </si>
  <si>
    <t>Rebekah Ann</t>
  </si>
  <si>
    <t>Terry Alice</t>
  </si>
  <si>
    <t>Limbachia</t>
  </si>
  <si>
    <t>Hemal Rajesh</t>
  </si>
  <si>
    <t>Limbert</t>
  </si>
  <si>
    <t>Janet Beattie</t>
  </si>
  <si>
    <t>Lindsey</t>
  </si>
  <si>
    <t>Julie Dawn</t>
  </si>
  <si>
    <t>Linehan</t>
  </si>
  <si>
    <t>Helen Christine</t>
  </si>
  <si>
    <t>Lingard</t>
  </si>
  <si>
    <t>Andrea May</t>
  </si>
  <si>
    <t>Linge</t>
  </si>
  <si>
    <t>Carolyn Anne</t>
  </si>
  <si>
    <t>Lish</t>
  </si>
  <si>
    <t>Melanie Louise</t>
  </si>
  <si>
    <t>List</t>
  </si>
  <si>
    <t>Abigail Claire</t>
  </si>
  <si>
    <t>Katie</t>
  </si>
  <si>
    <t>Littlestone</t>
  </si>
  <si>
    <t>Llewellyn</t>
  </si>
  <si>
    <t>Heather Dawn</t>
  </si>
  <si>
    <t>Sandra Ann</t>
  </si>
  <si>
    <t>Frances Carter</t>
  </si>
  <si>
    <t>Lloyd-Ribeiro</t>
  </si>
  <si>
    <t>Joanna Katherine</t>
  </si>
  <si>
    <t>Diane Jonquil</t>
  </si>
  <si>
    <t>Lomax</t>
  </si>
  <si>
    <t>Louise Susan</t>
  </si>
  <si>
    <t>Londhe</t>
  </si>
  <si>
    <t>Mayur Arvind</t>
  </si>
  <si>
    <t>Long</t>
  </si>
  <si>
    <t>Samantha Claire</t>
  </si>
  <si>
    <t>Lorne</t>
  </si>
  <si>
    <t>Lorene</t>
  </si>
  <si>
    <t>Louis</t>
  </si>
  <si>
    <t>Love</t>
  </si>
  <si>
    <t>Lovell</t>
  </si>
  <si>
    <t>Elizabeth Joyce</t>
  </si>
  <si>
    <t>Lovering</t>
  </si>
  <si>
    <t>Marie Jennifer</t>
  </si>
  <si>
    <t>Diane Valerie</t>
  </si>
  <si>
    <t>Jazmin Elizabeth</t>
  </si>
  <si>
    <t>Rosemary Alice Darby</t>
  </si>
  <si>
    <t>Lowery</t>
  </si>
  <si>
    <t>Lowry</t>
  </si>
  <si>
    <t>Lowton</t>
  </si>
  <si>
    <t>Tracey</t>
  </si>
  <si>
    <t>Loynd</t>
  </si>
  <si>
    <t>Faye Miranda</t>
  </si>
  <si>
    <t>Lucas</t>
  </si>
  <si>
    <t>Stephen Anthony</t>
  </si>
  <si>
    <t>Luckman</t>
  </si>
  <si>
    <t>Antoinette</t>
  </si>
  <si>
    <t>Ludley</t>
  </si>
  <si>
    <t>Lukasiewicz</t>
  </si>
  <si>
    <t>Lumsden</t>
  </si>
  <si>
    <t>Adele Jayne</t>
  </si>
  <si>
    <t>Lusher</t>
  </si>
  <si>
    <t>Lutchmanen</t>
  </si>
  <si>
    <t>Ourvashi</t>
  </si>
  <si>
    <t>Lynas</t>
  </si>
  <si>
    <t>Gary Alexander</t>
  </si>
  <si>
    <t>Catherine Victoria</t>
  </si>
  <si>
    <t>Jan Cristian</t>
  </si>
  <si>
    <t>Robert Gareth</t>
  </si>
  <si>
    <t>Rebecca Louise</t>
  </si>
  <si>
    <t>Lytton</t>
  </si>
  <si>
    <t>Margaret Elizabeth</t>
  </si>
  <si>
    <t>Mabbett</t>
  </si>
  <si>
    <t>Macaulay</t>
  </si>
  <si>
    <t>Machin</t>
  </si>
  <si>
    <t>Macintyre</t>
  </si>
  <si>
    <t>Gail Ailsa</t>
  </si>
  <si>
    <t>Amber Victoria</t>
  </si>
  <si>
    <t>Macleod</t>
  </si>
  <si>
    <t>Catherine Mccormick</t>
  </si>
  <si>
    <t>Macmullan</t>
  </si>
  <si>
    <t>Lisa Maria</t>
  </si>
  <si>
    <t>Macrae</t>
  </si>
  <si>
    <t>Maczynska</t>
  </si>
  <si>
    <t>Adrianna Anna</t>
  </si>
  <si>
    <t>Maddern</t>
  </si>
  <si>
    <t>Steven John</t>
  </si>
  <si>
    <t>Maddison</t>
  </si>
  <si>
    <t>Mader</t>
  </si>
  <si>
    <t>Helen Clair</t>
  </si>
  <si>
    <t>Madhavji</t>
  </si>
  <si>
    <t>Sangita</t>
  </si>
  <si>
    <t>Madsen</t>
  </si>
  <si>
    <t>Magee</t>
  </si>
  <si>
    <t>Magola</t>
  </si>
  <si>
    <t>Maher</t>
  </si>
  <si>
    <t>Mainstone</t>
  </si>
  <si>
    <t>Caitlin Blaise</t>
  </si>
  <si>
    <t>Mazia</t>
  </si>
  <si>
    <t>Tasnim</t>
  </si>
  <si>
    <t>Maloy</t>
  </si>
  <si>
    <t>Jane Lesley</t>
  </si>
  <si>
    <t>Malvankar</t>
  </si>
  <si>
    <t>Tariq</t>
  </si>
  <si>
    <t>Mamullapally</t>
  </si>
  <si>
    <t>Raghuram Siva Prasad</t>
  </si>
  <si>
    <t>Mandeman</t>
  </si>
  <si>
    <t>Manger</t>
  </si>
  <si>
    <t>Manji</t>
  </si>
  <si>
    <t>Premila</t>
  </si>
  <si>
    <t>Kashmir Kaur</t>
  </si>
  <si>
    <t>Jamie</t>
  </si>
  <si>
    <t>Manoharan</t>
  </si>
  <si>
    <t>Manoranjitham</t>
  </si>
  <si>
    <t>Rajaratnam</t>
  </si>
  <si>
    <t>Mansaray</t>
  </si>
  <si>
    <t>Fatmata</t>
  </si>
  <si>
    <t>Bryony Kay</t>
  </si>
  <si>
    <t>Maponese</t>
  </si>
  <si>
    <t>Mardell</t>
  </si>
  <si>
    <t>Kathleen Mary Christine Edith</t>
  </si>
  <si>
    <t>Mares</t>
  </si>
  <si>
    <t>Marley</t>
  </si>
  <si>
    <t>Elizabeth Louise</t>
  </si>
  <si>
    <t>Marriott</t>
  </si>
  <si>
    <t>Marsh</t>
  </si>
  <si>
    <t>Glenda</t>
  </si>
  <si>
    <t>Anita Joy</t>
  </si>
  <si>
    <t>Helen-Janice</t>
  </si>
  <si>
    <t>Marshman</t>
  </si>
  <si>
    <t>Sarah Kate</t>
  </si>
  <si>
    <t>Marston</t>
  </si>
  <si>
    <t>Judith Linda</t>
  </si>
  <si>
    <t>Doreen</t>
  </si>
  <si>
    <t>Hayley Rebecca</t>
  </si>
  <si>
    <t>Mashkoor</t>
  </si>
  <si>
    <t>Shahid</t>
  </si>
  <si>
    <t>Mashru</t>
  </si>
  <si>
    <t>Maskery</t>
  </si>
  <si>
    <t>Carol Leigh</t>
  </si>
  <si>
    <t>Maskolaityte</t>
  </si>
  <si>
    <t>Anjla</t>
  </si>
  <si>
    <t>June</t>
  </si>
  <si>
    <t>Masood</t>
  </si>
  <si>
    <t>Annum Saraya</t>
  </si>
  <si>
    <t>Massey</t>
  </si>
  <si>
    <t>Masullo</t>
  </si>
  <si>
    <t>Maria Rosaria</t>
  </si>
  <si>
    <t>Jasminder</t>
  </si>
  <si>
    <t>Mather</t>
  </si>
  <si>
    <t>Heather Ruth</t>
  </si>
  <si>
    <t>Lesley</t>
  </si>
  <si>
    <t>Maunder</t>
  </si>
  <si>
    <t>Mayall</t>
  </si>
  <si>
    <t>Sonia Michelle</t>
  </si>
  <si>
    <t>Mazur</t>
  </si>
  <si>
    <t>Ewa Magdalena</t>
  </si>
  <si>
    <t>Mc Guirk</t>
  </si>
  <si>
    <t>Zoe Jayne</t>
  </si>
  <si>
    <t>McAndrew</t>
  </si>
  <si>
    <t>Mcbeath</t>
  </si>
  <si>
    <t>Sharon Donna</t>
  </si>
  <si>
    <t>Mccall</t>
  </si>
  <si>
    <t>McCann</t>
  </si>
  <si>
    <t>Mccarthy</t>
  </si>
  <si>
    <t>McCloskey</t>
  </si>
  <si>
    <t>McCluskey</t>
  </si>
  <si>
    <t>Frances Louise</t>
  </si>
  <si>
    <t>Samantha Emily</t>
  </si>
  <si>
    <t>McConnell</t>
  </si>
  <si>
    <t>McCourt</t>
  </si>
  <si>
    <t>Jannetta</t>
  </si>
  <si>
    <t>McCrorie</t>
  </si>
  <si>
    <t>Lorna  Margaret</t>
  </si>
  <si>
    <t>McDonagh</t>
  </si>
  <si>
    <t>Sandra Jayne</t>
  </si>
  <si>
    <t>Aime Elizabeth</t>
  </si>
  <si>
    <t>Mcevoy</t>
  </si>
  <si>
    <t>Genene Suzanne</t>
  </si>
  <si>
    <t>McEwan</t>
  </si>
  <si>
    <t>Zoe Ann</t>
  </si>
  <si>
    <t>Mcgahey</t>
  </si>
  <si>
    <t>McGarrity</t>
  </si>
  <si>
    <t>Mcgarry</t>
  </si>
  <si>
    <t>McGivern</t>
  </si>
  <si>
    <t>Caitlin</t>
  </si>
  <si>
    <t>Keeley Marie</t>
  </si>
  <si>
    <t>McGown</t>
  </si>
  <si>
    <t>McGrath</t>
  </si>
  <si>
    <t>Jodie</t>
  </si>
  <si>
    <t>Ria Claire</t>
  </si>
  <si>
    <t>Mcgrotty</t>
  </si>
  <si>
    <t>McHugh</t>
  </si>
  <si>
    <t>Hollie Rebecca</t>
  </si>
  <si>
    <t>Mckee</t>
  </si>
  <si>
    <t>Mckendrick</t>
  </si>
  <si>
    <t>Evelyn Jean</t>
  </si>
  <si>
    <t>Mckeon</t>
  </si>
  <si>
    <t>McKeown</t>
  </si>
  <si>
    <t>McLachlan</t>
  </si>
  <si>
    <t>Jacqueline Weir</t>
  </si>
  <si>
    <t>McLaughlan</t>
  </si>
  <si>
    <t>McLellan</t>
  </si>
  <si>
    <t>Iris Jennifer</t>
  </si>
  <si>
    <t>Mcmahon</t>
  </si>
  <si>
    <t>Morgan Alice</t>
  </si>
  <si>
    <t>McManus</t>
  </si>
  <si>
    <t>Grace Marina</t>
  </si>
  <si>
    <t>Mcnairn</t>
  </si>
  <si>
    <t>McNeill</t>
  </si>
  <si>
    <t>McQuaker</t>
  </si>
  <si>
    <t>Mcshane</t>
  </si>
  <si>
    <t>Victoria Ann</t>
  </si>
  <si>
    <t>McVeigh</t>
  </si>
  <si>
    <t>Kerry Lynne</t>
  </si>
  <si>
    <t>Mead</t>
  </si>
  <si>
    <t>Meadows</t>
  </si>
  <si>
    <t>Meah</t>
  </si>
  <si>
    <t>Samuel Ahmed</t>
  </si>
  <si>
    <t>Meek</t>
  </si>
  <si>
    <t>Kiritikumar V</t>
  </si>
  <si>
    <t>Mellor</t>
  </si>
  <si>
    <t>Michelle Christine</t>
  </si>
  <si>
    <t>Mercer</t>
  </si>
  <si>
    <t>Lynn Gail</t>
  </si>
  <si>
    <t>Margot Elizabeth</t>
  </si>
  <si>
    <t>Mewse</t>
  </si>
  <si>
    <t>Meyern</t>
  </si>
  <si>
    <t>Wendy Martha Mary</t>
  </si>
  <si>
    <t>Micklethwaite</t>
  </si>
  <si>
    <t>Ami Louise</t>
  </si>
  <si>
    <t>Middlemiss</t>
  </si>
  <si>
    <t>Deborah Margaret</t>
  </si>
  <si>
    <t>Milano</t>
  </si>
  <si>
    <t>Faye Rebecca</t>
  </si>
  <si>
    <t>Maria Francesca</t>
  </si>
  <si>
    <t>Millard</t>
  </si>
  <si>
    <t>Angela Rose</t>
  </si>
  <si>
    <t>Charlotte Rose</t>
  </si>
  <si>
    <t>Sarah Katherine Emma</t>
  </si>
  <si>
    <t>Theresa</t>
  </si>
  <si>
    <t>Milns</t>
  </si>
  <si>
    <t>Jennifer Lynn</t>
  </si>
  <si>
    <t>Minto</t>
  </si>
  <si>
    <t>Angela Clare</t>
  </si>
  <si>
    <t>Mirondo</t>
  </si>
  <si>
    <t>Arnold Serrano</t>
  </si>
  <si>
    <t>Sameer Ahmed</t>
  </si>
  <si>
    <t>Amritlal Ranchoodbhai Kalyan</t>
  </si>
  <si>
    <t>Natalia</t>
  </si>
  <si>
    <t>Mitchelson</t>
  </si>
  <si>
    <t>Mlotkowska</t>
  </si>
  <si>
    <t>Marta Elzbieta</t>
  </si>
  <si>
    <t>Mntungwana-Hadebe</t>
  </si>
  <si>
    <t>Simeon Thamsanqa</t>
  </si>
  <si>
    <t>Mochan</t>
  </si>
  <si>
    <t>Jean Euphemia Cannon</t>
  </si>
  <si>
    <t>Mohamad</t>
  </si>
  <si>
    <t>Iman</t>
  </si>
  <si>
    <t>Mohamed Ibrahim</t>
  </si>
  <si>
    <t>Mohamed Irfan</t>
  </si>
  <si>
    <t>Mohammadi</t>
  </si>
  <si>
    <t>Shafique</t>
  </si>
  <si>
    <t>Mok</t>
  </si>
  <si>
    <t>Mo Yan</t>
  </si>
  <si>
    <t>Mold</t>
  </si>
  <si>
    <t>Yvonne Mary</t>
  </si>
  <si>
    <t>Mole</t>
  </si>
  <si>
    <t>Molineux</t>
  </si>
  <si>
    <t>Moll</t>
  </si>
  <si>
    <t>Amber Ellena Jasmine</t>
  </si>
  <si>
    <t>Moodie</t>
  </si>
  <si>
    <t>Moody</t>
  </si>
  <si>
    <t>Pauline Maria</t>
  </si>
  <si>
    <t>Moolla</t>
  </si>
  <si>
    <t>Cassim Ali</t>
  </si>
  <si>
    <t>Elizabeth Hilda</t>
  </si>
  <si>
    <t>Lesley Susan</t>
  </si>
  <si>
    <t>Moores</t>
  </si>
  <si>
    <t>Diana Mary</t>
  </si>
  <si>
    <t>Elizabeth Maria</t>
  </si>
  <si>
    <t>Kathryn Bethan</t>
  </si>
  <si>
    <t>Denise Michelle</t>
  </si>
  <si>
    <t>Raina Irene</t>
  </si>
  <si>
    <t>Tracy Jean</t>
  </si>
  <si>
    <t>Morris-Newman</t>
  </si>
  <si>
    <t>Emma Jayne</t>
  </si>
  <si>
    <t>Mirjana</t>
  </si>
  <si>
    <t>Morsztyn</t>
  </si>
  <si>
    <t>Mortelmans</t>
  </si>
  <si>
    <t>Elaine Ann</t>
  </si>
  <si>
    <t>Morten</t>
  </si>
  <si>
    <t>Valerie-Ann</t>
  </si>
  <si>
    <t>Samantha Patricia</t>
  </si>
  <si>
    <t>Sophie Elizabeth</t>
  </si>
  <si>
    <t>Mossop</t>
  </si>
  <si>
    <t>Hannah Marie</t>
  </si>
  <si>
    <t>Mouazan</t>
  </si>
  <si>
    <t>Philippe</t>
  </si>
  <si>
    <t>Moulding</t>
  </si>
  <si>
    <t>Kay Frances</t>
  </si>
  <si>
    <t>Moulds</t>
  </si>
  <si>
    <t>Janet Freda</t>
  </si>
  <si>
    <t>Moyes</t>
  </si>
  <si>
    <t>Moyle</t>
  </si>
  <si>
    <t>Deborah Vivian</t>
  </si>
  <si>
    <t>Mudie</t>
  </si>
  <si>
    <t>Mukazi</t>
  </si>
  <si>
    <t>Muktadir</t>
  </si>
  <si>
    <t>Mohammed Ali</t>
  </si>
  <si>
    <t>Mulcock</t>
  </si>
  <si>
    <t>Julia Karen</t>
  </si>
  <si>
    <t>Mulhern</t>
  </si>
  <si>
    <t>Mulligan</t>
  </si>
  <si>
    <t>Eve Patricia</t>
  </si>
  <si>
    <t>Mullin</t>
  </si>
  <si>
    <t>Elisabeth Louise</t>
  </si>
  <si>
    <t>Mulvoy</t>
  </si>
  <si>
    <t>Joan Marie</t>
  </si>
  <si>
    <t>Mungovin</t>
  </si>
  <si>
    <t>Murphy Taylor</t>
  </si>
  <si>
    <t>Annmarie Patricia</t>
  </si>
  <si>
    <t>Gemma Ann</t>
  </si>
  <si>
    <t>Linda Christine</t>
  </si>
  <si>
    <t>Yvonne</t>
  </si>
  <si>
    <t>Mut</t>
  </si>
  <si>
    <t>Olessia</t>
  </si>
  <si>
    <t>Gay Elaine</t>
  </si>
  <si>
    <t>Nadin</t>
  </si>
  <si>
    <t>Anne Maria</t>
  </si>
  <si>
    <t>Nagrath</t>
  </si>
  <si>
    <t>Nagubadi</t>
  </si>
  <si>
    <t>Rajyalakshmi</t>
  </si>
  <si>
    <t>Naguib Barsoum</t>
  </si>
  <si>
    <t>Nair</t>
  </si>
  <si>
    <t>Naisby</t>
  </si>
  <si>
    <t>Thomas Michael</t>
  </si>
  <si>
    <t>Naish</t>
  </si>
  <si>
    <t>Nallamothu</t>
  </si>
  <si>
    <t>Hemanandana</t>
  </si>
  <si>
    <t>Namajee</t>
  </si>
  <si>
    <t>Nazma</t>
  </si>
  <si>
    <t>Nargas</t>
  </si>
  <si>
    <t>Noreen</t>
  </si>
  <si>
    <t>Nash</t>
  </si>
  <si>
    <t>Kerry Leanne</t>
  </si>
  <si>
    <t>Nasrin</t>
  </si>
  <si>
    <t>Syeda Farhana</t>
  </si>
  <si>
    <t>Yuvraj</t>
  </si>
  <si>
    <t>Nazran</t>
  </si>
  <si>
    <t>Neal</t>
  </si>
  <si>
    <t>Teresa Louise</t>
  </si>
  <si>
    <t>Neary</t>
  </si>
  <si>
    <t>Marion Joan</t>
  </si>
  <si>
    <t>Wendy Barbara Ann</t>
  </si>
  <si>
    <t>Nedelcu</t>
  </si>
  <si>
    <t>Ancuta Cristina</t>
  </si>
  <si>
    <t>Pauline Yvonne</t>
  </si>
  <si>
    <t>Douglas William</t>
  </si>
  <si>
    <t>New</t>
  </si>
  <si>
    <t>Hannah Louise</t>
  </si>
  <si>
    <t>Newall</t>
  </si>
  <si>
    <t>Esther Ann</t>
  </si>
  <si>
    <t>Newbury</t>
  </si>
  <si>
    <t>Elizabeth Rose Mary</t>
  </si>
  <si>
    <t>Ellen Kay</t>
  </si>
  <si>
    <t>Joanne Lesley</t>
  </si>
  <si>
    <t>Newson</t>
  </si>
  <si>
    <t>Sharon Ann</t>
  </si>
  <si>
    <t>Gwynneth</t>
  </si>
  <si>
    <t>Nicassio</t>
  </si>
  <si>
    <t>Sarah Emmie</t>
  </si>
  <si>
    <t>Margaret Eileen</t>
  </si>
  <si>
    <t>Simone Jane</t>
  </si>
  <si>
    <t>George Thomas</t>
  </si>
  <si>
    <t>Gerardine Ann</t>
  </si>
  <si>
    <t>Kim Tracy Ivy</t>
  </si>
  <si>
    <t>Nicolson</t>
  </si>
  <si>
    <t>Niebieszczanski</t>
  </si>
  <si>
    <t>Lukasz</t>
  </si>
  <si>
    <t>Nobles</t>
  </si>
  <si>
    <t>Alena</t>
  </si>
  <si>
    <t>Nolan</t>
  </si>
  <si>
    <t>Noorullah</t>
  </si>
  <si>
    <t>Samia</t>
  </si>
  <si>
    <t>Keyleigh Levi</t>
  </si>
  <si>
    <t>Teresa Annette</t>
  </si>
  <si>
    <t>Norris</t>
  </si>
  <si>
    <t>Northfield</t>
  </si>
  <si>
    <t>Nortley</t>
  </si>
  <si>
    <t>Tam Sebastian</t>
  </si>
  <si>
    <t>Rachael Jane</t>
  </si>
  <si>
    <t>Nugent</t>
  </si>
  <si>
    <t>Natalie Louise</t>
  </si>
  <si>
    <t>Nwitua</t>
  </si>
  <si>
    <t>Naka Mary</t>
  </si>
  <si>
    <t>Laura Jayne</t>
  </si>
  <si>
    <t>Oglesby</t>
  </si>
  <si>
    <t>Melanie Jayne</t>
  </si>
  <si>
    <t>O'Keefe</t>
  </si>
  <si>
    <t>Rita Veronica</t>
  </si>
  <si>
    <t>Old</t>
  </si>
  <si>
    <t>Oldcorn</t>
  </si>
  <si>
    <t>Nicola Sonja</t>
  </si>
  <si>
    <t>Oldham</t>
  </si>
  <si>
    <t>Jack Dean</t>
  </si>
  <si>
    <t>Olver</t>
  </si>
  <si>
    <t>Kimberley Helen</t>
  </si>
  <si>
    <t>O'Malley</t>
  </si>
  <si>
    <t>Deeqa</t>
  </si>
  <si>
    <t>O'Neil</t>
  </si>
  <si>
    <t>Michelle Marie</t>
  </si>
  <si>
    <t>Oojorah</t>
  </si>
  <si>
    <t>Louise Anna</t>
  </si>
  <si>
    <t>Oram</t>
  </si>
  <si>
    <t>O'Riordan</t>
  </si>
  <si>
    <t>Orlandi</t>
  </si>
  <si>
    <t>Ormerod</t>
  </si>
  <si>
    <t>Ormiston</t>
  </si>
  <si>
    <t>Orrell</t>
  </si>
  <si>
    <t>Lucy Ellen</t>
  </si>
  <si>
    <t>Osei-Awuku</t>
  </si>
  <si>
    <t>Gifty</t>
  </si>
  <si>
    <t>Osundina</t>
  </si>
  <si>
    <t>Ibitade</t>
  </si>
  <si>
    <t>Ovenden-Hodges</t>
  </si>
  <si>
    <t>Cleo</t>
  </si>
  <si>
    <t>Ovens</t>
  </si>
  <si>
    <t>Berenice</t>
  </si>
  <si>
    <t>Overton</t>
  </si>
  <si>
    <t>Lisa Joanne</t>
  </si>
  <si>
    <t>Lynda Joy</t>
  </si>
  <si>
    <t>Michelle Lisa</t>
  </si>
  <si>
    <t>Owusu</t>
  </si>
  <si>
    <t>Nana</t>
  </si>
  <si>
    <t>Oxbury</t>
  </si>
  <si>
    <t>Oxley</t>
  </si>
  <si>
    <t>Pacey</t>
  </si>
  <si>
    <t>Margaret Elsie</t>
  </si>
  <si>
    <t>Padmore</t>
  </si>
  <si>
    <t>Barry Allan</t>
  </si>
  <si>
    <t>Cheryl Lisa</t>
  </si>
  <si>
    <t>Kiera Jackeline</t>
  </si>
  <si>
    <t>Paku Reynolds</t>
  </si>
  <si>
    <t>Metasha</t>
  </si>
  <si>
    <t>Bhanumati Zaverilal</t>
  </si>
  <si>
    <t>Palethorpe</t>
  </si>
  <si>
    <t>Lucy Mae</t>
  </si>
  <si>
    <t>Palfreyman</t>
  </si>
  <si>
    <t>Anneka Louise</t>
  </si>
  <si>
    <t>Pallan</t>
  </si>
  <si>
    <t>Palmer</t>
  </si>
  <si>
    <t>Alyson Jane</t>
  </si>
  <si>
    <t>Louise Nicola</t>
  </si>
  <si>
    <t>Panchal</t>
  </si>
  <si>
    <t>Chaitalee</t>
  </si>
  <si>
    <t>Pandey</t>
  </si>
  <si>
    <t>Pannett</t>
  </si>
  <si>
    <t>Pape</t>
  </si>
  <si>
    <t>Deborah Alice</t>
  </si>
  <si>
    <t>Parish</t>
  </si>
  <si>
    <t>Parke</t>
  </si>
  <si>
    <t>Parkes</t>
  </si>
  <si>
    <t>Karen Francis</t>
  </si>
  <si>
    <t>Parkhill</t>
  </si>
  <si>
    <t>David Campbell</t>
  </si>
  <si>
    <t>Parkin</t>
  </si>
  <si>
    <t>Sally-Anne</t>
  </si>
  <si>
    <t>Pravina</t>
  </si>
  <si>
    <t>Parry</t>
  </si>
  <si>
    <t>Anna Christine</t>
  </si>
  <si>
    <t>Parsonage</t>
  </si>
  <si>
    <t>Michele Louise</t>
  </si>
  <si>
    <t>Dianne Elizabeth</t>
  </si>
  <si>
    <t>Lesley Sharon</t>
  </si>
  <si>
    <t>Parveen</t>
  </si>
  <si>
    <t>Tamina</t>
  </si>
  <si>
    <t>Pasha</t>
  </si>
  <si>
    <t>Mohammed Yakub</t>
  </si>
  <si>
    <t>Pate</t>
  </si>
  <si>
    <t>Elizabeth Catherine</t>
  </si>
  <si>
    <t>Aditya</t>
  </si>
  <si>
    <t>Amitkumar Narendrabhai</t>
  </si>
  <si>
    <t>Anjna</t>
  </si>
  <si>
    <t>Ashishkumar</t>
  </si>
  <si>
    <t>Bharti Dhimantrai</t>
  </si>
  <si>
    <t>Brijal</t>
  </si>
  <si>
    <t>Chirag Harshadrai</t>
  </si>
  <si>
    <t>Darshanaben</t>
  </si>
  <si>
    <t>Dhaval Jagdishprasad</t>
  </si>
  <si>
    <t>Dhrupal Jatinkumar</t>
  </si>
  <si>
    <t>Dinesh</t>
  </si>
  <si>
    <t>Divyeshkumar Thakorbhai</t>
  </si>
  <si>
    <t>Falguni</t>
  </si>
  <si>
    <t>Hemang Vinodchandra</t>
  </si>
  <si>
    <t>Indiraben Geeta</t>
  </si>
  <si>
    <t>Jharmista</t>
  </si>
  <si>
    <t>Kinita</t>
  </si>
  <si>
    <t>Mayur Harishchandra</t>
  </si>
  <si>
    <t>Neha Taralkumar</t>
  </si>
  <si>
    <t>Nutan</t>
  </si>
  <si>
    <t>Pradipkumar</t>
  </si>
  <si>
    <t>Raksha Narendra</t>
  </si>
  <si>
    <t>Rashmi</t>
  </si>
  <si>
    <t>Ratan Bhimji</t>
  </si>
  <si>
    <t>Sanketkumar Jayrajbhai</t>
  </si>
  <si>
    <t>Shreyaskumar Shaileshkumar</t>
  </si>
  <si>
    <t>Sunil Natvarlal</t>
  </si>
  <si>
    <t>Vipulaben Kantilal</t>
  </si>
  <si>
    <t>Vishal</t>
  </si>
  <si>
    <t>Yogesh Babubhai</t>
  </si>
  <si>
    <t>Marilyn Maureen</t>
  </si>
  <si>
    <t>Paxford</t>
  </si>
  <si>
    <t>Lucille Margaret</t>
  </si>
  <si>
    <t>Paxton</t>
  </si>
  <si>
    <t>Payne</t>
  </si>
  <si>
    <t>Peach</t>
  </si>
  <si>
    <t>Pearce</t>
  </si>
  <si>
    <t>Angeline Caroline</t>
  </si>
  <si>
    <t>Debi Ann</t>
  </si>
  <si>
    <t>Elaine Moyra</t>
  </si>
  <si>
    <t>Pedro</t>
  </si>
  <si>
    <t>Gabriel Almeida</t>
  </si>
  <si>
    <t>Penha Henriques</t>
  </si>
  <si>
    <t>Rute</t>
  </si>
  <si>
    <t>Penman</t>
  </si>
  <si>
    <t>Florence Margaret Templeman</t>
  </si>
  <si>
    <t>Penn</t>
  </si>
  <si>
    <t>Mary Louise</t>
  </si>
  <si>
    <t>Pennington</t>
  </si>
  <si>
    <t>Percy</t>
  </si>
  <si>
    <t>Ashleigh Catherine</t>
  </si>
  <si>
    <t>Perkins</t>
  </si>
  <si>
    <t>Perone</t>
  </si>
  <si>
    <t>Cassandra Anne</t>
  </si>
  <si>
    <t>Perrott</t>
  </si>
  <si>
    <t>Jeanette Mary</t>
  </si>
  <si>
    <t>Lorraine Frances</t>
  </si>
  <si>
    <t>Petrov</t>
  </si>
  <si>
    <t>Danail Naydenov</t>
  </si>
  <si>
    <t>Pettinger</t>
  </si>
  <si>
    <t>Pettitt</t>
  </si>
  <si>
    <t>Natalie Dawn</t>
  </si>
  <si>
    <t>Phelps-Parsons</t>
  </si>
  <si>
    <t>Helen Toni</t>
  </si>
  <si>
    <t>Emma Elizabeth</t>
  </si>
  <si>
    <t>Ian Edwards</t>
  </si>
  <si>
    <t>Katryn</t>
  </si>
  <si>
    <t>Philp</t>
  </si>
  <si>
    <t>Phipps</t>
  </si>
  <si>
    <t>Deborah Naomi</t>
  </si>
  <si>
    <t>Theresa Mary</t>
  </si>
  <si>
    <t>Phongmaykin</t>
  </si>
  <si>
    <t>Jarinporn</t>
  </si>
  <si>
    <t>Pickard</t>
  </si>
  <si>
    <t>Christine Jean</t>
  </si>
  <si>
    <t>Pickersgill</t>
  </si>
  <si>
    <t>Benita Nora</t>
  </si>
  <si>
    <t>Pike</t>
  </si>
  <si>
    <t>Sharon Anita</t>
  </si>
  <si>
    <t>Sarath</t>
  </si>
  <si>
    <t>Pitchai Muthu</t>
  </si>
  <si>
    <t>Linda Gracy</t>
  </si>
  <si>
    <t>Platts</t>
  </si>
  <si>
    <t>Penelope Jayne</t>
  </si>
  <si>
    <t>Playfoot</t>
  </si>
  <si>
    <t>Plenderleith</t>
  </si>
  <si>
    <t>Valerie Brenda</t>
  </si>
  <si>
    <t>Plummer</t>
  </si>
  <si>
    <t>Gillian Wendy</t>
  </si>
  <si>
    <t>Polat</t>
  </si>
  <si>
    <t>Elif Sevda</t>
  </si>
  <si>
    <t>Polly</t>
  </si>
  <si>
    <t>Karen Jane</t>
  </si>
  <si>
    <t>Sophia Jane</t>
  </si>
  <si>
    <t>Raluca Oana</t>
  </si>
  <si>
    <t>Poreddy</t>
  </si>
  <si>
    <t>Satish Reddy</t>
  </si>
  <si>
    <t>Porteous</t>
  </si>
  <si>
    <t>Porter</t>
  </si>
  <si>
    <t>James George</t>
  </si>
  <si>
    <t>Postles</t>
  </si>
  <si>
    <t>Alexandra Lesley</t>
  </si>
  <si>
    <t>Potluri</t>
  </si>
  <si>
    <t>Sowjanya Lakshmi</t>
  </si>
  <si>
    <t>Lynn Jospehine</t>
  </si>
  <si>
    <t>Sophie Alexandra</t>
  </si>
  <si>
    <t>Stella Mary</t>
  </si>
  <si>
    <t>Susan Olive</t>
  </si>
  <si>
    <t>Poulter</t>
  </si>
  <si>
    <t>Pounder</t>
  </si>
  <si>
    <t>Louise Mary</t>
  </si>
  <si>
    <t>Pountney</t>
  </si>
  <si>
    <t>Ruth Kathleen</t>
  </si>
  <si>
    <t>Caroline Louise</t>
  </si>
  <si>
    <t>Elizabeth Mair</t>
  </si>
  <si>
    <t>Janette Louise</t>
  </si>
  <si>
    <t>Sharron Beverly</t>
  </si>
  <si>
    <t>Prescott</t>
  </si>
  <si>
    <t>Denise Margaret</t>
  </si>
  <si>
    <t>Pretty</t>
  </si>
  <si>
    <t>Prewett</t>
  </si>
  <si>
    <t>Alison Caris</t>
  </si>
  <si>
    <t>Tracey Jayne</t>
  </si>
  <si>
    <t>Tracey Louise</t>
  </si>
  <si>
    <t>Prill</t>
  </si>
  <si>
    <t>Megan</t>
  </si>
  <si>
    <t>Pring</t>
  </si>
  <si>
    <t>Kelly Jane Elizabeth</t>
  </si>
  <si>
    <t>Prothero</t>
  </si>
  <si>
    <t>Pruskin</t>
  </si>
  <si>
    <t>Sharon Elizabeth</t>
  </si>
  <si>
    <t>Pulfree</t>
  </si>
  <si>
    <t>Elaine June</t>
  </si>
  <si>
    <t>Pullinger</t>
  </si>
  <si>
    <t>Catrin Elizabeth Ann</t>
  </si>
  <si>
    <t>Purdy</t>
  </si>
  <si>
    <t>Puthu</t>
  </si>
  <si>
    <t>Nilima</t>
  </si>
  <si>
    <t>Qadus</t>
  </si>
  <si>
    <t>Sobana Parveen</t>
  </si>
  <si>
    <t>Quigley</t>
  </si>
  <si>
    <t>Margaret Mary Ellen</t>
  </si>
  <si>
    <t>Quilt</t>
  </si>
  <si>
    <t>Gail June</t>
  </si>
  <si>
    <t>Quiney</t>
  </si>
  <si>
    <t>Emma Jean</t>
  </si>
  <si>
    <t>Lynda Margaret</t>
  </si>
  <si>
    <t>Pauline Helen</t>
  </si>
  <si>
    <t>Rabheru</t>
  </si>
  <si>
    <t>Ramila</t>
  </si>
  <si>
    <t>Rae</t>
  </si>
  <si>
    <t>Violet Simpson</t>
  </si>
  <si>
    <t>Raheman</t>
  </si>
  <si>
    <t>Syeda</t>
  </si>
  <si>
    <t>Hafizur</t>
  </si>
  <si>
    <t>Rai</t>
  </si>
  <si>
    <t>Rashma</t>
  </si>
  <si>
    <t>Raji</t>
  </si>
  <si>
    <t>Sunday Ayodele Magellan</t>
  </si>
  <si>
    <t>Ralph</t>
  </si>
  <si>
    <t>Rami</t>
  </si>
  <si>
    <t>Teresa Elizabeth</t>
  </si>
  <si>
    <t>Ramshaw</t>
  </si>
  <si>
    <t>Rand</t>
  </si>
  <si>
    <t>Amanda Joy</t>
  </si>
  <si>
    <t>Randell</t>
  </si>
  <si>
    <t>Naomi Eve</t>
  </si>
  <si>
    <t>Randles</t>
  </si>
  <si>
    <t>Susan Frances</t>
  </si>
  <si>
    <t>Rankin</t>
  </si>
  <si>
    <t>Helena Margaret</t>
  </si>
  <si>
    <t>Rapley</t>
  </si>
  <si>
    <t>Louise Jayne</t>
  </si>
  <si>
    <t>Rashid</t>
  </si>
  <si>
    <t>Humaira Romila</t>
  </si>
  <si>
    <t>Rashid-Fahim</t>
  </si>
  <si>
    <t>Samina</t>
  </si>
  <si>
    <t>Rathod</t>
  </si>
  <si>
    <t>Swetaben Amit</t>
  </si>
  <si>
    <t>Ratnayake</t>
  </si>
  <si>
    <t>Priyani Samantha</t>
  </si>
  <si>
    <t>Raval</t>
  </si>
  <si>
    <t>Harshlata</t>
  </si>
  <si>
    <t>Rawlings</t>
  </si>
  <si>
    <t>Rachael Margaret</t>
  </si>
  <si>
    <t>Rea</t>
  </si>
  <si>
    <t>Jason Aaron</t>
  </si>
  <si>
    <t>Read</t>
  </si>
  <si>
    <t>Cheryl Louise</t>
  </si>
  <si>
    <t>Reading</t>
  </si>
  <si>
    <t>Dane Michael</t>
  </si>
  <si>
    <t>Reay</t>
  </si>
  <si>
    <t>Redfern-Smith</t>
  </si>
  <si>
    <t>Kelly Louise</t>
  </si>
  <si>
    <t>Redman</t>
  </si>
  <si>
    <t>Amelia Louise</t>
  </si>
  <si>
    <t>Redmond</t>
  </si>
  <si>
    <t>Shirlene Anne</t>
  </si>
  <si>
    <t>Reed</t>
  </si>
  <si>
    <t>Philippa Leila</t>
  </si>
  <si>
    <t>Reeve</t>
  </si>
  <si>
    <t>Deborah Frances</t>
  </si>
  <si>
    <t>Reith</t>
  </si>
  <si>
    <t>Renshaw</t>
  </si>
  <si>
    <t>Zoe Serena</t>
  </si>
  <si>
    <t>Renwick</t>
  </si>
  <si>
    <t>Renzulli</t>
  </si>
  <si>
    <t>Maria Giuseppina</t>
  </si>
  <si>
    <t>Restaino</t>
  </si>
  <si>
    <t>Alison Teresa</t>
  </si>
  <si>
    <t>Marilyn Janet</t>
  </si>
  <si>
    <t>Julie Lesley</t>
  </si>
  <si>
    <t>Riaz</t>
  </si>
  <si>
    <t>Nayyab</t>
  </si>
  <si>
    <t>Shirley Rose</t>
  </si>
  <si>
    <t>Vicki Jayne</t>
  </si>
  <si>
    <t>Rich</t>
  </si>
  <si>
    <t>Christine Lynne</t>
  </si>
  <si>
    <t>Colina Mary</t>
  </si>
  <si>
    <t>Dena Louise</t>
  </si>
  <si>
    <t>Fern Alice</t>
  </si>
  <si>
    <t>Janice Yvonne</t>
  </si>
  <si>
    <t>Ricks</t>
  </si>
  <si>
    <t>Riddoch</t>
  </si>
  <si>
    <t>Lorraine Marie</t>
  </si>
  <si>
    <t>Rigden</t>
  </si>
  <si>
    <t>Carolyn Frances</t>
  </si>
  <si>
    <t>Emma Victoria</t>
  </si>
  <si>
    <t>Rimmer</t>
  </si>
  <si>
    <t>Christina Jane</t>
  </si>
  <si>
    <t>Rishi</t>
  </si>
  <si>
    <t>Sadhna</t>
  </si>
  <si>
    <t>Rispin</t>
  </si>
  <si>
    <t>Emily Grace</t>
  </si>
  <si>
    <t>Risson</t>
  </si>
  <si>
    <t>Daniel Luke</t>
  </si>
  <si>
    <t>Ritson</t>
  </si>
  <si>
    <t>Rivero</t>
  </si>
  <si>
    <t>Rosalie</t>
  </si>
  <si>
    <t>Robak-Gorniak</t>
  </si>
  <si>
    <t>Carly Elizabeth</t>
  </si>
  <si>
    <t>Catrin Diliau</t>
  </si>
  <si>
    <t>Debbie Louise</t>
  </si>
  <si>
    <t>Heidi Jane</t>
  </si>
  <si>
    <t>Huw James Hammond</t>
  </si>
  <si>
    <t>Patricia Karen</t>
  </si>
  <si>
    <t>Sharon Gail</t>
  </si>
  <si>
    <t>Shelley Ann</t>
  </si>
  <si>
    <t>Celia</t>
  </si>
  <si>
    <t>Claire Rebecca</t>
  </si>
  <si>
    <t>Dilys Dorothy</t>
  </si>
  <si>
    <t>Elizabeth Maralyn</t>
  </si>
  <si>
    <t>Penny</t>
  </si>
  <si>
    <t>Yashmin</t>
  </si>
  <si>
    <t>Gillian Liesl</t>
  </si>
  <si>
    <t>Lesley Diane</t>
  </si>
  <si>
    <t>Roby</t>
  </si>
  <si>
    <t>Julie Marie</t>
  </si>
  <si>
    <t>Rochester</t>
  </si>
  <si>
    <t>Rockall</t>
  </si>
  <si>
    <t>Michael Lee</t>
  </si>
  <si>
    <t>Rodgerson</t>
  </si>
  <si>
    <t>Stacey Louise</t>
  </si>
  <si>
    <t>Roffey</t>
  </si>
  <si>
    <t>Rolfe</t>
  </si>
  <si>
    <t>Debbie Susan Teresa</t>
  </si>
  <si>
    <t>Naomi Jayne</t>
  </si>
  <si>
    <t>Ronaldson</t>
  </si>
  <si>
    <t>Barbara Joan</t>
  </si>
  <si>
    <t>Roncero</t>
  </si>
  <si>
    <t>Roney</t>
  </si>
  <si>
    <t>Ropun</t>
  </si>
  <si>
    <t>Bharti Sabina</t>
  </si>
  <si>
    <t>Joanna Claire</t>
  </si>
  <si>
    <t>Sharon Lesley</t>
  </si>
  <si>
    <t>Lynn Campbell</t>
  </si>
  <si>
    <t>Rossetti</t>
  </si>
  <si>
    <t>Julie Mary</t>
  </si>
  <si>
    <t>Rotheram</t>
  </si>
  <si>
    <t>Paula Margaret</t>
  </si>
  <si>
    <t>Rouse</t>
  </si>
  <si>
    <t>Kylie Jane</t>
  </si>
  <si>
    <t>Rowdon</t>
  </si>
  <si>
    <t>Julie Lorraine</t>
  </si>
  <si>
    <t>Rowland</t>
  </si>
  <si>
    <t>Rowlands</t>
  </si>
  <si>
    <t>Janet Louise</t>
  </si>
  <si>
    <t>Rowlandson</t>
  </si>
  <si>
    <t>Jeannette Marian</t>
  </si>
  <si>
    <t>Rowley</t>
  </si>
  <si>
    <t>Margaret Wilson</t>
  </si>
  <si>
    <t>Roy</t>
  </si>
  <si>
    <t>Ruck</t>
  </si>
  <si>
    <t>Thomas Jacob</t>
  </si>
  <si>
    <t>Rudall</t>
  </si>
  <si>
    <t>Rudge</t>
  </si>
  <si>
    <t>Rudman</t>
  </si>
  <si>
    <t>Rudrabhatla</t>
  </si>
  <si>
    <t>Vamshi Krishna</t>
  </si>
  <si>
    <t>Rudwick</t>
  </si>
  <si>
    <t>Ruffell</t>
  </si>
  <si>
    <t>Julia Gail</t>
  </si>
  <si>
    <t>Runciman</t>
  </si>
  <si>
    <t>Rushton</t>
  </si>
  <si>
    <t>Russell</t>
  </si>
  <si>
    <t>Helen Lesley</t>
  </si>
  <si>
    <t>Ryszawa</t>
  </si>
  <si>
    <t>Marta Anna</t>
  </si>
  <si>
    <t>Sabbarton</t>
  </si>
  <si>
    <t>Victoria Emma Louise</t>
  </si>
  <si>
    <t>Sadlik</t>
  </si>
  <si>
    <t>Sale</t>
  </si>
  <si>
    <t>Elizabeth Andah</t>
  </si>
  <si>
    <t>Samarasinghe</t>
  </si>
  <si>
    <t>Prianthie Devika Abeykoon</t>
  </si>
  <si>
    <t>Samaroo</t>
  </si>
  <si>
    <t>Samy</t>
  </si>
  <si>
    <t>Mohammad Muqtadir</t>
  </si>
  <si>
    <t>Sandbach</t>
  </si>
  <si>
    <t>Stella</t>
  </si>
  <si>
    <t>Sanders</t>
  </si>
  <si>
    <t>Ingrid</t>
  </si>
  <si>
    <t>Kimberley Ella</t>
  </si>
  <si>
    <t>Sands</t>
  </si>
  <si>
    <t>Sandy</t>
  </si>
  <si>
    <t>Sargent</t>
  </si>
  <si>
    <t>Lorrain</t>
  </si>
  <si>
    <t>Wendy Jane</t>
  </si>
  <si>
    <t>Amanda Michelle</t>
  </si>
  <si>
    <t>Andrea Elizabeth</t>
  </si>
  <si>
    <t>Brenda Sally</t>
  </si>
  <si>
    <t>Savalia</t>
  </si>
  <si>
    <t>Gauravkumar</t>
  </si>
  <si>
    <t>Sayer</t>
  </si>
  <si>
    <t>Scahill</t>
  </si>
  <si>
    <t>Lynda Erika</t>
  </si>
  <si>
    <t>Scaife</t>
  </si>
  <si>
    <t>Scarborough</t>
  </si>
  <si>
    <t>Scarfe</t>
  </si>
  <si>
    <t>Schonken</t>
  </si>
  <si>
    <t>Jemie Teresa</t>
  </si>
  <si>
    <t>Schultz</t>
  </si>
  <si>
    <t>Pamela June</t>
  </si>
  <si>
    <t>Paulette Elizabeth</t>
  </si>
  <si>
    <t>Susan Marie</t>
  </si>
  <si>
    <t>Scown</t>
  </si>
  <si>
    <t>Nerys</t>
  </si>
  <si>
    <t>Seaman</t>
  </si>
  <si>
    <t>Linsey Ann</t>
  </si>
  <si>
    <t>Seaward</t>
  </si>
  <si>
    <t>Seed</t>
  </si>
  <si>
    <t>Selbach</t>
  </si>
  <si>
    <t xml:space="preserve">Laurene </t>
  </si>
  <si>
    <t>Sell</t>
  </si>
  <si>
    <t>Katrina Louise</t>
  </si>
  <si>
    <t>Sella</t>
  </si>
  <si>
    <t>Sellors</t>
  </si>
  <si>
    <t>Selvaratnam</t>
  </si>
  <si>
    <t>Rajeswari</t>
  </si>
  <si>
    <t>Sembi</t>
  </si>
  <si>
    <t>Parvinder Kaur</t>
  </si>
  <si>
    <t>Senior</t>
  </si>
  <si>
    <t>Senogles</t>
  </si>
  <si>
    <t>Serhatlic</t>
  </si>
  <si>
    <t>Serrano</t>
  </si>
  <si>
    <t>Torres</t>
  </si>
  <si>
    <t>Sewell</t>
  </si>
  <si>
    <t>Seymour</t>
  </si>
  <si>
    <t>Janet Rhian</t>
  </si>
  <si>
    <t>Shafiq</t>
  </si>
  <si>
    <t>Nyla</t>
  </si>
  <si>
    <t>Gohar</t>
  </si>
  <si>
    <t>Bhaveshkumar Umeshbhai</t>
  </si>
  <si>
    <t>Bhavin</t>
  </si>
  <si>
    <t>Binnibahen Gopaldas</t>
  </si>
  <si>
    <t>Daxa</t>
  </si>
  <si>
    <t>Hitesh</t>
  </si>
  <si>
    <t>Jignasa Dilip</t>
  </si>
  <si>
    <t>Mansi Minal</t>
  </si>
  <si>
    <t>Rama</t>
  </si>
  <si>
    <t>Shahban</t>
  </si>
  <si>
    <t>Nadia Anika</t>
  </si>
  <si>
    <t>Sabah Aminah</t>
  </si>
  <si>
    <t>Shakespeare</t>
  </si>
  <si>
    <t>Karen Tracy</t>
  </si>
  <si>
    <t>Claudine</t>
  </si>
  <si>
    <t>Shannon</t>
  </si>
  <si>
    <t>Lorna Ann</t>
  </si>
  <si>
    <t>Shanu</t>
  </si>
  <si>
    <t>Sheona Tariro</t>
  </si>
  <si>
    <t>Sharkey</t>
  </si>
  <si>
    <t>Rahul</t>
  </si>
  <si>
    <t>Vivien</t>
  </si>
  <si>
    <t>Christine June</t>
  </si>
  <si>
    <t>Jade Lorraine</t>
  </si>
  <si>
    <t>Kery-Ann</t>
  </si>
  <si>
    <t>Shawcroft</t>
  </si>
  <si>
    <t>Shelat</t>
  </si>
  <si>
    <t>Ragini Ketanroy</t>
  </si>
  <si>
    <t>Shemilt</t>
  </si>
  <si>
    <t>Lindsay Ann</t>
  </si>
  <si>
    <t>Sheppard</t>
  </si>
  <si>
    <t>Vikki Joan</t>
  </si>
  <si>
    <t>Tracy Marianne</t>
  </si>
  <si>
    <t>Sherratt</t>
  </si>
  <si>
    <t>Leigh Alexandra</t>
  </si>
  <si>
    <t>Sherrington</t>
  </si>
  <si>
    <t>Shirley</t>
  </si>
  <si>
    <t>Karen Rose</t>
  </si>
  <si>
    <t>Kerrie Louise</t>
  </si>
  <si>
    <t>Naomi Clare</t>
  </si>
  <si>
    <t>Sidat</t>
  </si>
  <si>
    <t>Luqmaan</t>
  </si>
  <si>
    <t>Siddika</t>
  </si>
  <si>
    <t>Fardhousy</t>
  </si>
  <si>
    <t>Debra Ann</t>
  </si>
  <si>
    <t>Sims</t>
  </si>
  <si>
    <t>Betty Lynn</t>
  </si>
  <si>
    <t>Jacqueline Theresa</t>
  </si>
  <si>
    <t>Megan Joanna</t>
  </si>
  <si>
    <t>Alison Catherine</t>
  </si>
  <si>
    <t>Sincock</t>
  </si>
  <si>
    <t>Sindrey</t>
  </si>
  <si>
    <t>Lakhwant</t>
  </si>
  <si>
    <t>Singleton</t>
  </si>
  <si>
    <t>Terrie Ann</t>
  </si>
  <si>
    <t>Harkirt</t>
  </si>
  <si>
    <t>Siriwardena</t>
  </si>
  <si>
    <t>Ranganie</t>
  </si>
  <si>
    <t>Skidmore</t>
  </si>
  <si>
    <t>Sharon Louise</t>
  </si>
  <si>
    <t>Slaughter</t>
  </si>
  <si>
    <t>Slinn</t>
  </si>
  <si>
    <t>Tracy Collette</t>
  </si>
  <si>
    <t>Sloane</t>
  </si>
  <si>
    <t>Lorna Ilona Maritta</t>
  </si>
  <si>
    <t>Smallman</t>
  </si>
  <si>
    <t>Lindsey Janice</t>
  </si>
  <si>
    <t>Smirnova-Papkova</t>
  </si>
  <si>
    <t>Angela Marion</t>
  </si>
  <si>
    <t>Barbara Anne</t>
  </si>
  <si>
    <t>Deborah Jean</t>
  </si>
  <si>
    <t>June Margaret</t>
  </si>
  <si>
    <t>Lesley Caroline</t>
  </si>
  <si>
    <t>Lindsey Jayne</t>
  </si>
  <si>
    <t>Lisa-Jane</t>
  </si>
  <si>
    <t>Lynne Carol</t>
  </si>
  <si>
    <t>Megan Louise</t>
  </si>
  <si>
    <t>Nicola Rose</t>
  </si>
  <si>
    <t>Pamela Mclean</t>
  </si>
  <si>
    <t>Patrick William</t>
  </si>
  <si>
    <t>Rachel Susan</t>
  </si>
  <si>
    <t>Sharon Jean</t>
  </si>
  <si>
    <t>Vera Margaret</t>
  </si>
  <si>
    <t>Victoria Danielle</t>
  </si>
  <si>
    <t>Smyth</t>
  </si>
  <si>
    <t>Gail Mayo</t>
  </si>
  <si>
    <t>Mary Catherine</t>
  </si>
  <si>
    <t>Sneddon</t>
  </si>
  <si>
    <t>Caroline May</t>
  </si>
  <si>
    <t>Kim Ella</t>
  </si>
  <si>
    <t>Soal</t>
  </si>
  <si>
    <t>Tracy Jane</t>
  </si>
  <si>
    <t>Socci</t>
  </si>
  <si>
    <t>Sohal</t>
  </si>
  <si>
    <t>Rajveer Singh</t>
  </si>
  <si>
    <t>Soliman</t>
  </si>
  <si>
    <t>Amr Gamal Abdallah</t>
  </si>
  <si>
    <t>Elena Ingrid</t>
  </si>
  <si>
    <t>Soon</t>
  </si>
  <si>
    <t>Southern</t>
  </si>
  <si>
    <t>Southward</t>
  </si>
  <si>
    <t>Speed</t>
  </si>
  <si>
    <t>Jayne Frances</t>
  </si>
  <si>
    <t>Spence</t>
  </si>
  <si>
    <t>Spencer</t>
  </si>
  <si>
    <t>Deirdre</t>
  </si>
  <si>
    <t>Spilsbury</t>
  </si>
  <si>
    <t>Jamie Andrew</t>
  </si>
  <si>
    <t>Spooner</t>
  </si>
  <si>
    <t>Sprawson</t>
  </si>
  <si>
    <t>Linda Carole</t>
  </si>
  <si>
    <t>Spreckley</t>
  </si>
  <si>
    <t>Spruce</t>
  </si>
  <si>
    <t>Paul Simon</t>
  </si>
  <si>
    <t>Spurgeon</t>
  </si>
  <si>
    <t>Spurr</t>
  </si>
  <si>
    <t>Sonia Lynne</t>
  </si>
  <si>
    <t>Squire</t>
  </si>
  <si>
    <t>Nathan James</t>
  </si>
  <si>
    <t>Squirrell</t>
  </si>
  <si>
    <t>Sritharan</t>
  </si>
  <si>
    <t>Thambapillai</t>
  </si>
  <si>
    <t>St. Clair</t>
  </si>
  <si>
    <t>Karla Christine</t>
  </si>
  <si>
    <t>Stacey</t>
  </si>
  <si>
    <t>Ann May</t>
  </si>
  <si>
    <t>Stallard</t>
  </si>
  <si>
    <t>Stanaway</t>
  </si>
  <si>
    <t>Paula Samantha</t>
  </si>
  <si>
    <t>Staples</t>
  </si>
  <si>
    <t>Justine Sylvia</t>
  </si>
  <si>
    <t>Starfield</t>
  </si>
  <si>
    <t>Sarah Susanna</t>
  </si>
  <si>
    <t>Statham</t>
  </si>
  <si>
    <t>Alexander Ben</t>
  </si>
  <si>
    <t>Kathryn Ann</t>
  </si>
  <si>
    <t>Steen</t>
  </si>
  <si>
    <t>Steeples</t>
  </si>
  <si>
    <t>Stenhouse</t>
  </si>
  <si>
    <t>Beth Dundas</t>
  </si>
  <si>
    <t>Stephenson</t>
  </si>
  <si>
    <t>Steudner</t>
  </si>
  <si>
    <t>Erika Louise</t>
  </si>
  <si>
    <t>Hollie Nicole</t>
  </si>
  <si>
    <t>Jennie May</t>
  </si>
  <si>
    <t>Stock</t>
  </si>
  <si>
    <t>Amy Marie</t>
  </si>
  <si>
    <t>Stockman</t>
  </si>
  <si>
    <t>Valerie Daphne Betsy</t>
  </si>
  <si>
    <t>Stockwell</t>
  </si>
  <si>
    <t>Wendy Suzanne</t>
  </si>
  <si>
    <t>Stodulkova</t>
  </si>
  <si>
    <t>Stokes</t>
  </si>
  <si>
    <t>Donna Catherine</t>
  </si>
  <si>
    <t>Jennifer Jayne</t>
  </si>
  <si>
    <t>Sorrel Elizabeth</t>
  </si>
  <si>
    <t>Stratford</t>
  </si>
  <si>
    <t>Susan Kathleen</t>
  </si>
  <si>
    <t>Straw</t>
  </si>
  <si>
    <t>Adam Henry</t>
  </si>
  <si>
    <t>Strila</t>
  </si>
  <si>
    <t>Stringer</t>
  </si>
  <si>
    <t>Stroud</t>
  </si>
  <si>
    <t>Katie Louise</t>
  </si>
  <si>
    <t>Stygall</t>
  </si>
  <si>
    <t>Styles</t>
  </si>
  <si>
    <t>Kim Jean</t>
  </si>
  <si>
    <t>Lilith Morgana Lili</t>
  </si>
  <si>
    <t>Neil Edward</t>
  </si>
  <si>
    <t>Subhani</t>
  </si>
  <si>
    <t>Bi Sajida</t>
  </si>
  <si>
    <t>Suddon</t>
  </si>
  <si>
    <t>Sumner</t>
  </si>
  <si>
    <t>Surelia</t>
  </si>
  <si>
    <t>Surtees</t>
  </si>
  <si>
    <t>Suter</t>
  </si>
  <si>
    <t>Tanya Jane</t>
  </si>
  <si>
    <t>Inez Barbara</t>
  </si>
  <si>
    <t>Penelope Jane</t>
  </si>
  <si>
    <t>Sutula</t>
  </si>
  <si>
    <t>Swetman</t>
  </si>
  <si>
    <t>Swinchatt</t>
  </si>
  <si>
    <t>Sara Margaret</t>
  </si>
  <si>
    <t>Swindell</t>
  </si>
  <si>
    <t>Teresia Magdalene</t>
  </si>
  <si>
    <t>Symes</t>
  </si>
  <si>
    <t>Tagg</t>
  </si>
  <si>
    <t>Lyndsey</t>
  </si>
  <si>
    <t>Tallon</t>
  </si>
  <si>
    <t>Mary Jesephine</t>
  </si>
  <si>
    <t>Tamplin</t>
  </si>
  <si>
    <t>Tamsett-Smith</t>
  </si>
  <si>
    <t>Taqi</t>
  </si>
  <si>
    <t>Sajeda</t>
  </si>
  <si>
    <t>Afifa</t>
  </si>
  <si>
    <t>Tattersley</t>
  </si>
  <si>
    <t>Ammaarah</t>
  </si>
  <si>
    <t>Angela Lisa</t>
  </si>
  <si>
    <t>Claire Pamela</t>
  </si>
  <si>
    <t>Sharon Anne</t>
  </si>
  <si>
    <t>Taylor Wallace</t>
  </si>
  <si>
    <t>Paula Frances</t>
  </si>
  <si>
    <t>Taylor-Smith</t>
  </si>
  <si>
    <t>Teague</t>
  </si>
  <si>
    <t>Carol Valda</t>
  </si>
  <si>
    <t>Teakle</t>
  </si>
  <si>
    <t>Tedde</t>
  </si>
  <si>
    <t>Maggie</t>
  </si>
  <si>
    <t>Teece</t>
  </si>
  <si>
    <t>Tellam</t>
  </si>
  <si>
    <t>Nina</t>
  </si>
  <si>
    <t>Temple</t>
  </si>
  <si>
    <t>Tennant</t>
  </si>
  <si>
    <t>Debra Jean</t>
  </si>
  <si>
    <t>Gillian Dawn</t>
  </si>
  <si>
    <t>Joshua Michael</t>
  </si>
  <si>
    <t>Joy Evelyn</t>
  </si>
  <si>
    <t>Rachel Sarah</t>
  </si>
  <si>
    <t>Tetlow</t>
  </si>
  <si>
    <t>Teuten</t>
  </si>
  <si>
    <t>Tevenan</t>
  </si>
  <si>
    <t>Tew</t>
  </si>
  <si>
    <t>Lauren Stephanie Anna</t>
  </si>
  <si>
    <t>Thackaberry</t>
  </si>
  <si>
    <t>Luke James</t>
  </si>
  <si>
    <t>Thacker</t>
  </si>
  <si>
    <t>Alissia</t>
  </si>
  <si>
    <t>Thain</t>
  </si>
  <si>
    <t>Thakerar</t>
  </si>
  <si>
    <t>Rekha</t>
  </si>
  <si>
    <t>Thakkar</t>
  </si>
  <si>
    <t>Viral</t>
  </si>
  <si>
    <t>Chandrika Mahendrakumar</t>
  </si>
  <si>
    <t>Theis</t>
  </si>
  <si>
    <t>Thewlis</t>
  </si>
  <si>
    <t>Vicky</t>
  </si>
  <si>
    <t>Jennifer Elisabeth</t>
  </si>
  <si>
    <t>Stuart Paul</t>
  </si>
  <si>
    <t>Thomasen</t>
  </si>
  <si>
    <t>Anne Lillian</t>
  </si>
  <si>
    <t>David Paul</t>
  </si>
  <si>
    <t>Debra Kay</t>
  </si>
  <si>
    <t>Hayley Ann</t>
  </si>
  <si>
    <t>Heidi</t>
  </si>
  <si>
    <t>Margaret Sarah</t>
  </si>
  <si>
    <t>Tracey Valerie</t>
  </si>
  <si>
    <t>Thorp</t>
  </si>
  <si>
    <t>Gabrielle Grace</t>
  </si>
  <si>
    <t>Thurman</t>
  </si>
  <si>
    <t>Tibbo</t>
  </si>
  <si>
    <t>Penelope Anne</t>
  </si>
  <si>
    <t>Ticknell-Smith</t>
  </si>
  <si>
    <t>Carmela</t>
  </si>
  <si>
    <t>Tilbrook</t>
  </si>
  <si>
    <t>Till</t>
  </si>
  <si>
    <t>Tivey</t>
  </si>
  <si>
    <t>Tocher</t>
  </si>
  <si>
    <t>Lisa Fiona Maureen</t>
  </si>
  <si>
    <t>Toes</t>
  </si>
  <si>
    <t>Topliss</t>
  </si>
  <si>
    <t>Marc Thomas</t>
  </si>
  <si>
    <t>Torrie</t>
  </si>
  <si>
    <t>Totolici</t>
  </si>
  <si>
    <t>Viorica-Laura</t>
  </si>
  <si>
    <t>Trail</t>
  </si>
  <si>
    <t>Nicola Pauline</t>
  </si>
  <si>
    <t>Trayford</t>
  </si>
  <si>
    <t>Dawn Anne</t>
  </si>
  <si>
    <t>Traynor</t>
  </si>
  <si>
    <t>Elizabeth Kelly</t>
  </si>
  <si>
    <t>Tree</t>
  </si>
  <si>
    <t>Sophie Francesca</t>
  </si>
  <si>
    <t>Trees</t>
  </si>
  <si>
    <t>Tresadern</t>
  </si>
  <si>
    <t>Trevor</t>
  </si>
  <si>
    <t>Katie Elizabeth</t>
  </si>
  <si>
    <t>Trew</t>
  </si>
  <si>
    <t>Vivienne Laura</t>
  </si>
  <si>
    <t>Triffitt</t>
  </si>
  <si>
    <t>Melissa Yuk-Ping</t>
  </si>
  <si>
    <t>Tuck</t>
  </si>
  <si>
    <t>Stacey Jane</t>
  </si>
  <si>
    <t>Tucker</t>
  </si>
  <si>
    <t>Gemma Elizabeth</t>
  </si>
  <si>
    <t>Tugwell</t>
  </si>
  <si>
    <t>Tully</t>
  </si>
  <si>
    <t>Joyce Hilary</t>
  </si>
  <si>
    <t>Tunney</t>
  </si>
  <si>
    <t>Turnbull</t>
  </si>
  <si>
    <t>Janet Lynn</t>
  </si>
  <si>
    <t>Kimberley Leanne</t>
  </si>
  <si>
    <t>Carrieann</t>
  </si>
  <si>
    <t>Stella Kathryn</t>
  </si>
  <si>
    <t>Teri Claire</t>
  </si>
  <si>
    <t>Twelves</t>
  </si>
  <si>
    <t>Twigger</t>
  </si>
  <si>
    <t>Tyler</t>
  </si>
  <si>
    <t>Heather Jane</t>
  </si>
  <si>
    <t>Tyson</t>
  </si>
  <si>
    <t>Azeem</t>
  </si>
  <si>
    <t>Ullman</t>
  </si>
  <si>
    <t>Denise Elaine</t>
  </si>
  <si>
    <t>Underwood</t>
  </si>
  <si>
    <t>Tracey Samantha</t>
  </si>
  <si>
    <t>Ungur</t>
  </si>
  <si>
    <t>Ioana Ramona</t>
  </si>
  <si>
    <t>Unwin</t>
  </si>
  <si>
    <t>Upton</t>
  </si>
  <si>
    <t>Natasha Elaine Marie</t>
  </si>
  <si>
    <t>Uren</t>
  </si>
  <si>
    <t>Sonia Mary</t>
  </si>
  <si>
    <t>Vaissiere</t>
  </si>
  <si>
    <t>Madeleine Amy</t>
  </si>
  <si>
    <t>Veals</t>
  </si>
  <si>
    <t>Deborah June</t>
  </si>
  <si>
    <t>Veasuvalingam</t>
  </si>
  <si>
    <t>Parameswary</t>
  </si>
  <si>
    <t>Venepalli</t>
  </si>
  <si>
    <t>Sreenivas Rao</t>
  </si>
  <si>
    <t>Verma</t>
  </si>
  <si>
    <t>Puneet</t>
  </si>
  <si>
    <t>Vickers</t>
  </si>
  <si>
    <t>Marie Alison</t>
  </si>
  <si>
    <t>Vindidu</t>
  </si>
  <si>
    <t>Annemarie</t>
  </si>
  <si>
    <t>Virash</t>
  </si>
  <si>
    <t>Nehaben Dineshkumar</t>
  </si>
  <si>
    <t>Virdee</t>
  </si>
  <si>
    <t>Amarjit Kaur</t>
  </si>
  <si>
    <t>Vose</t>
  </si>
  <si>
    <t>Vyas</t>
  </si>
  <si>
    <t>Dipalkumar</t>
  </si>
  <si>
    <t>Nicola Lititia Nolan</t>
  </si>
  <si>
    <t>Wadher</t>
  </si>
  <si>
    <t>Wagner</t>
  </si>
  <si>
    <t>Margaret Ellen</t>
  </si>
  <si>
    <t>Wahid</t>
  </si>
  <si>
    <t>Wait</t>
  </si>
  <si>
    <t>Sarah Rebecca</t>
  </si>
  <si>
    <t>Walchester</t>
  </si>
  <si>
    <t>Waldock</t>
  </si>
  <si>
    <t>Michelle Lorraine</t>
  </si>
  <si>
    <t>Janis Lynne</t>
  </si>
  <si>
    <t>Sharon Joan</t>
  </si>
  <si>
    <t>Wall</t>
  </si>
  <si>
    <t>Diane Catherine</t>
  </si>
  <si>
    <t>Wallace</t>
  </si>
  <si>
    <t>Ashleigh Patricia</t>
  </si>
  <si>
    <t>Lesley Jane</t>
  </si>
  <si>
    <t>Maureen Gillian</t>
  </si>
  <si>
    <t>Wallis</t>
  </si>
  <si>
    <t>Lynda Patricia</t>
  </si>
  <si>
    <t>Tammy Janet</t>
  </si>
  <si>
    <t>Walne</t>
  </si>
  <si>
    <t>Helen Fiona</t>
  </si>
  <si>
    <t>Carol Elizabeth</t>
  </si>
  <si>
    <t>Jody Ann</t>
  </si>
  <si>
    <t>William Charles</t>
  </si>
  <si>
    <t>Walter</t>
  </si>
  <si>
    <t>Sally Jane</t>
  </si>
  <si>
    <t>Warbeck</t>
  </si>
  <si>
    <t>Warburton</t>
  </si>
  <si>
    <t>Kate</t>
  </si>
  <si>
    <t>Cherelle Marie</t>
  </si>
  <si>
    <t>Jill Lesley</t>
  </si>
  <si>
    <t>Yvonne Lillian</t>
  </si>
  <si>
    <t>Wardale</t>
  </si>
  <si>
    <t>Warden</t>
  </si>
  <si>
    <t>Elizabeth Heather</t>
  </si>
  <si>
    <t>Vickie Helen</t>
  </si>
  <si>
    <t>Warhurst</t>
  </si>
  <si>
    <t>Malvena Kim</t>
  </si>
  <si>
    <t>Waring</t>
  </si>
  <si>
    <t>Warrender</t>
  </si>
  <si>
    <t>Luke Paul Chabior</t>
  </si>
  <si>
    <t>Warris</t>
  </si>
  <si>
    <t>Ann Julie</t>
  </si>
  <si>
    <t>Gillian Elizabeth</t>
  </si>
  <si>
    <t>Waters</t>
  </si>
  <si>
    <t>Waterton</t>
  </si>
  <si>
    <t>Watkin</t>
  </si>
  <si>
    <t>Penny Jayne</t>
  </si>
  <si>
    <t>Watkins</t>
  </si>
  <si>
    <t>Watkinson</t>
  </si>
  <si>
    <t>Michael Alan Skolnick</t>
  </si>
  <si>
    <t>Webb</t>
  </si>
  <si>
    <t>Liana Nicola</t>
  </si>
  <si>
    <t>Pamela Maria</t>
  </si>
  <si>
    <t>Webber</t>
  </si>
  <si>
    <t>Deanna</t>
  </si>
  <si>
    <t>Weeks</t>
  </si>
  <si>
    <t>Janat</t>
  </si>
  <si>
    <t>Weir</t>
  </si>
  <si>
    <t>Christine Elaine</t>
  </si>
  <si>
    <t>Ebony Elizabeth</t>
  </si>
  <si>
    <t>Kimberly</t>
  </si>
  <si>
    <t>Agnes</t>
  </si>
  <si>
    <t>Welton</t>
  </si>
  <si>
    <t>Craig Thomas</t>
  </si>
  <si>
    <t>Wesley</t>
  </si>
  <si>
    <t>Nina Jessica</t>
  </si>
  <si>
    <t>Westgate</t>
  </si>
  <si>
    <t>Barbara Helen</t>
  </si>
  <si>
    <t>Julie Diane</t>
  </si>
  <si>
    <t>Whatman</t>
  </si>
  <si>
    <t>Wheatcroft</t>
  </si>
  <si>
    <t>Alison Louise</t>
  </si>
  <si>
    <t>Dominique Frances</t>
  </si>
  <si>
    <t>Louise Elaine</t>
  </si>
  <si>
    <t>Neil Paul</t>
  </si>
  <si>
    <t>Sylvia Anne</t>
  </si>
  <si>
    <t>Lisa Rachael</t>
  </si>
  <si>
    <t>Whitelaw</t>
  </si>
  <si>
    <t>Hilda</t>
  </si>
  <si>
    <t>Whitelock</t>
  </si>
  <si>
    <t>Anneka Grace</t>
  </si>
  <si>
    <t>Whiting</t>
  </si>
  <si>
    <t>Jacqueline Margaret</t>
  </si>
  <si>
    <t>Whybrow</t>
  </si>
  <si>
    <t>Rosamund Norma Violet</t>
  </si>
  <si>
    <t>Wignall</t>
  </si>
  <si>
    <t>Wigston</t>
  </si>
  <si>
    <t>Wildman</t>
  </si>
  <si>
    <t>Wilkes</t>
  </si>
  <si>
    <t>Adele Louise</t>
  </si>
  <si>
    <t>Carlie</t>
  </si>
  <si>
    <t>Carys Marie</t>
  </si>
  <si>
    <t>Christine Eleanor</t>
  </si>
  <si>
    <t>Joshua Graham</t>
  </si>
  <si>
    <t>Kim Lesley</t>
  </si>
  <si>
    <t>Leanne Louise</t>
  </si>
  <si>
    <t>Leigh Samantha</t>
  </si>
  <si>
    <t>Madeline</t>
  </si>
  <si>
    <t>Michelle Selina</t>
  </si>
  <si>
    <t>Paul Fillippe</t>
  </si>
  <si>
    <t>Rita Ann</t>
  </si>
  <si>
    <t>Scott Alexander</t>
  </si>
  <si>
    <t>Teresa Ann</t>
  </si>
  <si>
    <t>Claire Amanda</t>
  </si>
  <si>
    <t>Kathleen Annette</t>
  </si>
  <si>
    <t>Willis-Dellimore</t>
  </si>
  <si>
    <t>Phoebe</t>
  </si>
  <si>
    <t>Willoughby</t>
  </si>
  <si>
    <t>Melanie Audrey</t>
  </si>
  <si>
    <t>Brogan</t>
  </si>
  <si>
    <t>Heather Jean</t>
  </si>
  <si>
    <t>Sandra Gwynneth</t>
  </si>
  <si>
    <t>Sian Louise</t>
  </si>
  <si>
    <t>Wilton-Pope</t>
  </si>
  <si>
    <t>Melanie Tamsin</t>
  </si>
  <si>
    <t>Wiltshire</t>
  </si>
  <si>
    <t>Wimms</t>
  </si>
  <si>
    <t>Oscar Walden Orlando</t>
  </si>
  <si>
    <t>Windle</t>
  </si>
  <si>
    <t>Lois Fay</t>
  </si>
  <si>
    <t>Winship</t>
  </si>
  <si>
    <t>Timothy Michael</t>
  </si>
  <si>
    <t>Winton</t>
  </si>
  <si>
    <t>Wiseman</t>
  </si>
  <si>
    <t>Witchalls</t>
  </si>
  <si>
    <t>Bernadette Margaret</t>
  </si>
  <si>
    <t>Withers</t>
  </si>
  <si>
    <t>Andrea Rachael</t>
  </si>
  <si>
    <t>Woan</t>
  </si>
  <si>
    <t>Wolreich</t>
  </si>
  <si>
    <t>Laura Ann</t>
  </si>
  <si>
    <t>Kevin James</t>
  </si>
  <si>
    <t>Lynsey Ann</t>
  </si>
  <si>
    <t>Woodall</t>
  </si>
  <si>
    <t>Dana Lee</t>
  </si>
  <si>
    <t>Woodard</t>
  </si>
  <si>
    <t>Woodfield</t>
  </si>
  <si>
    <t>Marita</t>
  </si>
  <si>
    <t>Woodhouse</t>
  </si>
  <si>
    <t>Glynis Anne</t>
  </si>
  <si>
    <t>Woodland</t>
  </si>
  <si>
    <t>Gaynor Vivienne</t>
  </si>
  <si>
    <t>Woolmington</t>
  </si>
  <si>
    <t>Shirley Anne</t>
  </si>
  <si>
    <t>Wootton</t>
  </si>
  <si>
    <t>Elizabeth Susan</t>
  </si>
  <si>
    <t>Wordingham</t>
  </si>
  <si>
    <t>Wordsworth</t>
  </si>
  <si>
    <t>Worrall</t>
  </si>
  <si>
    <t>Lois Elisa</t>
  </si>
  <si>
    <t>Simon Marc</t>
  </si>
  <si>
    <t>Wostear</t>
  </si>
  <si>
    <t>Alison Marguerite</t>
  </si>
  <si>
    <t>Dipty</t>
  </si>
  <si>
    <t>Louise Margaret</t>
  </si>
  <si>
    <t>Wukovich</t>
  </si>
  <si>
    <t>Floriana Coralia</t>
  </si>
  <si>
    <t>Xavier</t>
  </si>
  <si>
    <t>Benny</t>
  </si>
  <si>
    <t>Yeadon</t>
  </si>
  <si>
    <t>Beverley Joy</t>
  </si>
  <si>
    <t>Yearsley</t>
  </si>
  <si>
    <t>Danielle</t>
  </si>
  <si>
    <t>Yeniceli</t>
  </si>
  <si>
    <t>Yerrell</t>
  </si>
  <si>
    <t>Wayne Andrew</t>
  </si>
  <si>
    <t>Yersz</t>
  </si>
  <si>
    <t>Katja</t>
  </si>
  <si>
    <t>Yewen</t>
  </si>
  <si>
    <t>Vicki Coral</t>
  </si>
  <si>
    <t>Isabel Catherine</t>
  </si>
  <si>
    <t>Kieran Michael</t>
  </si>
  <si>
    <t>Younis</t>
  </si>
  <si>
    <t>Yousaf</t>
  </si>
  <si>
    <t>Naheem Akhtar</t>
  </si>
  <si>
    <t>Yudowitz</t>
  </si>
  <si>
    <t>Kathryn Jane</t>
  </si>
  <si>
    <t>Zahoor</t>
  </si>
  <si>
    <t>Zainal</t>
  </si>
  <si>
    <t>Mazuda Abedin</t>
  </si>
  <si>
    <t>Zakiewicz</t>
  </si>
  <si>
    <t>Helena Ruth</t>
  </si>
  <si>
    <t>Zaman</t>
  </si>
  <si>
    <t>Muneera</t>
  </si>
  <si>
    <t>Zammit Maempel</t>
  </si>
  <si>
    <t>Zarrabi-Majd</t>
  </si>
  <si>
    <t>Parisa</t>
  </si>
  <si>
    <t>Zbarsky-Barquero</t>
  </si>
  <si>
    <t>Zeeshan</t>
  </si>
  <si>
    <t>Syed Moein</t>
  </si>
  <si>
    <t>Zeinub</t>
  </si>
  <si>
    <t>Hamna</t>
  </si>
  <si>
    <t>Zhou</t>
  </si>
  <si>
    <t>Zygkostioti</t>
  </si>
  <si>
    <t>Theodora Ritsa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</si>
</sst>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4"/>
      <color rgb="FF000000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 readingOrder="1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 readingOrder="1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vertical="center" readingOrder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left" vertical="top" wrapText="1"/>
    </xf>
    <xf numFmtId="0" fontId="1" fillId="0" borderId="0" xfId="1" applyAlignment="1">
      <alignment vertical="center" wrapText="1"/>
    </xf>
    <xf numFmtId="0" fontId="9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 readingOrder="1"/>
    </xf>
    <xf numFmtId="0" fontId="1" fillId="0" borderId="0" xfId="1" applyAlignment="1">
      <alignment vertical="top" wrapText="1"/>
    </xf>
    <xf numFmtId="0" fontId="1" fillId="0" borderId="0" xfId="1" applyAlignment="1">
      <alignment vertical="center" wrapText="1"/>
    </xf>
  </cellXfs>
  <cellStyles count="2">
    <cellStyle name="Normal" xfId="0" builtinId="0"/>
    <cellStyle name="Normal 2" xfId="1" xr:uid="{97BD2A33-D851-4D01-8771-A608FC1FEF25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117038483843"/>
          <bgColor rgb="FFE0D2F2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 style="thin">
          <color rgb="FF7030A0"/>
        </horizontal>
      </border>
    </dxf>
    <dxf>
      <font>
        <b/>
        <color theme="1"/>
      </font>
    </dxf>
    <dxf>
      <font>
        <color theme="0"/>
      </font>
      <fill>
        <patternFill>
          <bgColor rgb="FF563C75"/>
        </patternFill>
      </fill>
    </dxf>
    <dxf>
      <font>
        <color theme="1"/>
      </font>
      <border>
        <left style="thin">
          <color rgb="FF563C75"/>
        </left>
        <right style="thin">
          <color rgb="FF563C75"/>
        </right>
        <top style="thin">
          <color rgb="FF563C75"/>
        </top>
        <bottom style="thin">
          <color rgb="FF563C75"/>
        </bottom>
        <vertical/>
        <horizontal style="thin">
          <color rgb="FF563C75"/>
        </horizontal>
      </border>
    </dxf>
    <dxf>
      <fill>
        <patternFill patternType="solid">
          <fgColor theme="4" tint="0.79995117038483843"/>
          <bgColor rgb="FFE0D2F2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 style="thin">
          <color rgb="FF7030A0"/>
        </horizontal>
      </border>
    </dxf>
    <dxf>
      <font>
        <b/>
        <color theme="1"/>
      </font>
    </dxf>
    <dxf>
      <font>
        <color theme="0"/>
      </font>
      <fill>
        <patternFill>
          <bgColor rgb="FF563C75"/>
        </patternFill>
      </fill>
    </dxf>
    <dxf>
      <font>
        <color theme="1"/>
      </font>
      <border>
        <left style="thin">
          <color rgb="FF563C75"/>
        </left>
        <right style="thin">
          <color rgb="FF563C75"/>
        </right>
        <top style="thin">
          <color rgb="FF563C75"/>
        </top>
        <bottom style="thin">
          <color rgb="FF563C75"/>
        </bottom>
        <vertical/>
        <horizontal style="thin">
          <color rgb="FF563C75"/>
        </horizontal>
      </border>
    </dxf>
  </dxfs>
  <tableStyles count="2" defaultTableStyle="TableStyleMedium2" defaultPivotStyle="PivotStyleLight16">
    <tableStyle name="TableStyleMedium2 2" pivot="0" count="4" xr9:uid="{3E659D5C-B8BF-41DC-AAA9-B1BE6035CBFC}">
      <tableStyleElement type="wholeTable" dxfId="24"/>
      <tableStyleElement type="headerRow" dxfId="23"/>
      <tableStyleElement type="firstColumn" dxfId="22"/>
      <tableStyleElement type="firstRowStripe" dxfId="21"/>
    </tableStyle>
    <tableStyle name="TableStyleMedium2 2 2" pivot="0" count="4" xr9:uid="{3A186776-B947-4FB2-8967-D3EBE8ED114D}">
      <tableStyleElement type="wholeTable" dxfId="20"/>
      <tableStyleElement type="headerRow" dxfId="19"/>
      <tableStyleElement type="firstColumn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E83056-7AFB-4EDA-840E-0F778B5B5CEA}" name="Table13" displayName="Table13" ref="B7:G3154" totalsRowShown="0" headerRowDxfId="15" dataDxfId="14">
  <autoFilter ref="B7:G3154" xr:uid="{1F67B0E5-1353-404D-8A6A-3134A0A5B478}"/>
  <sortState xmlns:xlrd2="http://schemas.microsoft.com/office/spreadsheetml/2017/richdata2" ref="B8:G3154">
    <sortCondition ref="B8:B3154"/>
    <sortCondition ref="C8:C3154"/>
    <sortCondition ref="D8:D3154"/>
  </sortState>
  <tableColumns count="6">
    <tableColumn id="1" xr3:uid="{17543083-CC4A-4335-B842-11046E35597B}" name="Registrant Type/ Math o aelod" dataDxfId="13" dataCellStyle="Normal 2"/>
    <tableColumn id="6" xr3:uid="{4F8858B4-766D-444F-B92E-DEF10235FE17}" name="Surname / Cyfenw" dataDxfId="12" dataCellStyle="Normal 2"/>
    <tableColumn id="2" xr3:uid="{E2585774-2A24-4AD2-8666-B0CA5D3CD6B1}" name="Forenames / Enwau cyntaf" dataDxfId="11" dataCellStyle="Normal 2"/>
    <tableColumn id="4" xr3:uid="{F8A888D4-CFC9-4328-A8BC-E4440C876FFD}" name="Former GPhC registration number / Rhif cofrestru blaenorol gyda'r CFfC2" dataDxfId="10" dataCellStyle="Normal 2"/>
    <tableColumn id="7" xr3:uid="{F94C67FF-6D8B-4187-8261-5607DE2986AA}" name="Country / Gwlad*" dataDxfId="9" dataCellStyle="Normal 2"/>
    <tableColumn id="3" xr3:uid="{1D792F24-4DD3-40E1-939A-BC4777C60C3A}" name="Annotations / Anodi" dataDxfId="8" dataCellStyle="Normal 2"/>
  </tableColumns>
  <tableStyleInfo name="TableStyleMedium2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DF1B8D-D4F9-4130-BC1F-1B44F73B4EDD}" name="Table134" displayName="Table134" ref="B8:G2808" totalsRowShown="0" headerRowDxfId="7" dataDxfId="6">
  <autoFilter ref="B8:G2808" xr:uid="{84756D8D-8E32-435D-BA85-8BA53D03C99A}"/>
  <sortState xmlns:xlrd2="http://schemas.microsoft.com/office/spreadsheetml/2017/richdata2" ref="B9:G2808">
    <sortCondition ref="B9:B2808"/>
    <sortCondition ref="C9:C2808"/>
    <sortCondition ref="D9:D2808"/>
  </sortState>
  <tableColumns count="6">
    <tableColumn id="1" xr3:uid="{F6B5A33B-0485-43FC-B326-F7EAE0FB1D2A}" name="Registrant Type/ Math o aelod" dataDxfId="5" dataCellStyle="Normal 2"/>
    <tableColumn id="6" xr3:uid="{87CFE243-A483-49E3-B01C-3F3D56FF28A1}" name="Surname / Cyfenw" dataDxfId="4" dataCellStyle="Normal 2"/>
    <tableColumn id="2" xr3:uid="{4E97C73E-A4FB-4358-B4AF-E32E07AB22E7}" name="Forenames / Enwau cyntaf" dataDxfId="3" dataCellStyle="Normal 2"/>
    <tableColumn id="4" xr3:uid="{76E14DF4-AE65-485D-9DC8-CF7CF86E5892}" name="Former GPhC registration number / Rhif cofrestru blaenorol gyda'r CFfC2" dataDxfId="2" dataCellStyle="Normal 2"/>
    <tableColumn id="5" xr3:uid="{53FEAC18-226C-4A42-A355-865BDDD80B66}" name="Country / Gwlad*" dataDxfId="1" dataCellStyle="Normal 2"/>
    <tableColumn id="3" xr3:uid="{2A1A6589-14E1-4178-A89D-98EB71C6FD99}" name="Annotations / Anodi" dataDxfId="0" dataCellStyle="Normal 2"/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2A3E2-3E6B-44FC-9A92-5C96379846B3}">
  <dimension ref="B1:G3154"/>
  <sheetViews>
    <sheetView showGridLines="0" tabSelected="1" topLeftCell="C1" zoomScaleNormal="100" workbookViewId="0">
      <pane ySplit="7" topLeftCell="A11" activePane="bottomLeft" state="frozen"/>
      <selection activeCell="M26" sqref="M26"/>
      <selection pane="bottomLeft" activeCell="M17" sqref="M17"/>
    </sheetView>
  </sheetViews>
  <sheetFormatPr defaultColWidth="9.140625" defaultRowHeight="15" x14ac:dyDescent="0.25"/>
  <cols>
    <col min="1" max="1" width="2.28515625" style="3" customWidth="1"/>
    <col min="2" max="2" width="24.28515625" style="3" customWidth="1"/>
    <col min="3" max="3" width="41.7109375" style="3" bestFit="1" customWidth="1"/>
    <col min="4" max="4" width="38.28515625" style="3" bestFit="1" customWidth="1"/>
    <col min="5" max="5" width="32.28515625" style="4" customWidth="1"/>
    <col min="6" max="6" width="22.28515625" style="4" customWidth="1"/>
    <col min="7" max="7" width="26.28515625" style="4" customWidth="1"/>
    <col min="8" max="8" width="2.28515625" style="3" customWidth="1"/>
    <col min="9" max="16384" width="9.140625" style="3"/>
  </cols>
  <sheetData>
    <row r="1" spans="2:7" ht="35.1" customHeight="1" x14ac:dyDescent="0.25">
      <c r="B1" s="1" t="s">
        <v>0</v>
      </c>
      <c r="C1" s="2"/>
    </row>
    <row r="2" spans="2:7" ht="20.100000000000001" customHeight="1" x14ac:dyDescent="0.25">
      <c r="B2" s="5" t="s">
        <v>1</v>
      </c>
      <c r="C2" s="6"/>
    </row>
    <row r="3" spans="2:7" ht="20.100000000000001" customHeight="1" x14ac:dyDescent="0.25">
      <c r="B3" s="5" t="s">
        <v>2</v>
      </c>
      <c r="C3" s="6"/>
    </row>
    <row r="4" spans="2:7" ht="20.100000000000001" customHeight="1" x14ac:dyDescent="0.25">
      <c r="B4" s="7" t="s">
        <v>3</v>
      </c>
      <c r="C4" s="8">
        <f>COUNTIF(B:B,"Pharmacist")</f>
        <v>3147</v>
      </c>
    </row>
    <row r="5" spans="2:7" ht="20.100000000000001" customHeight="1" x14ac:dyDescent="0.25">
      <c r="B5" s="9" t="s">
        <v>4</v>
      </c>
      <c r="C5" s="10"/>
    </row>
    <row r="6" spans="2:7" ht="9.9499999999999993" customHeight="1" x14ac:dyDescent="0.25"/>
    <row r="7" spans="2:7" s="13" customFormat="1" ht="60.75" customHeight="1" x14ac:dyDescent="0.25">
      <c r="B7" s="11" t="s">
        <v>5</v>
      </c>
      <c r="C7" s="11" t="s">
        <v>6</v>
      </c>
      <c r="D7" s="11" t="s">
        <v>7</v>
      </c>
      <c r="E7" s="12" t="s">
        <v>8</v>
      </c>
      <c r="F7" s="12" t="s">
        <v>9</v>
      </c>
      <c r="G7" s="12" t="s">
        <v>10</v>
      </c>
    </row>
    <row r="8" spans="2:7" ht="15.75" x14ac:dyDescent="0.25">
      <c r="B8" s="14" t="s">
        <v>11</v>
      </c>
      <c r="C8" s="14" t="s">
        <v>12</v>
      </c>
      <c r="D8" s="14" t="s">
        <v>13</v>
      </c>
      <c r="E8" s="15">
        <v>2204075</v>
      </c>
      <c r="F8" s="14" t="s">
        <v>14</v>
      </c>
      <c r="G8" s="14" t="s">
        <v>15</v>
      </c>
    </row>
    <row r="9" spans="2:7" ht="15.75" x14ac:dyDescent="0.25">
      <c r="B9" s="14" t="s">
        <v>11</v>
      </c>
      <c r="C9" s="14" t="s">
        <v>16</v>
      </c>
      <c r="D9" s="14" t="s">
        <v>17</v>
      </c>
      <c r="E9" s="15">
        <v>2025283</v>
      </c>
      <c r="F9" s="14" t="s">
        <v>14</v>
      </c>
      <c r="G9" s="14" t="s">
        <v>15</v>
      </c>
    </row>
    <row r="10" spans="2:7" ht="15.75" x14ac:dyDescent="0.25">
      <c r="B10" s="14" t="s">
        <v>11</v>
      </c>
      <c r="C10" s="14" t="s">
        <v>18</v>
      </c>
      <c r="D10" s="14" t="s">
        <v>19</v>
      </c>
      <c r="E10" s="15">
        <v>2072888</v>
      </c>
      <c r="F10" s="14" t="s">
        <v>14</v>
      </c>
      <c r="G10" s="14" t="s">
        <v>15</v>
      </c>
    </row>
    <row r="11" spans="2:7" ht="15.75" x14ac:dyDescent="0.25">
      <c r="B11" s="14" t="s">
        <v>11</v>
      </c>
      <c r="C11" s="14" t="s">
        <v>20</v>
      </c>
      <c r="D11" s="14" t="s">
        <v>21</v>
      </c>
      <c r="E11" s="15">
        <v>2212707</v>
      </c>
      <c r="F11" s="14" t="s">
        <v>14</v>
      </c>
      <c r="G11" s="14" t="s">
        <v>15</v>
      </c>
    </row>
    <row r="12" spans="2:7" ht="15.75" x14ac:dyDescent="0.25">
      <c r="B12" s="14" t="s">
        <v>11</v>
      </c>
      <c r="C12" s="14" t="s">
        <v>22</v>
      </c>
      <c r="D12" s="14" t="s">
        <v>23</v>
      </c>
      <c r="E12" s="15">
        <v>2050792</v>
      </c>
      <c r="F12" s="14" t="s">
        <v>14</v>
      </c>
      <c r="G12" s="14" t="s">
        <v>15</v>
      </c>
    </row>
    <row r="13" spans="2:7" ht="15.75" x14ac:dyDescent="0.25">
      <c r="B13" s="14" t="s">
        <v>11</v>
      </c>
      <c r="C13" s="14" t="s">
        <v>24</v>
      </c>
      <c r="D13" s="14" t="s">
        <v>25</v>
      </c>
      <c r="E13" s="15">
        <v>2026520</v>
      </c>
      <c r="F13" s="14" t="s">
        <v>14</v>
      </c>
      <c r="G13" s="14" t="s">
        <v>15</v>
      </c>
    </row>
    <row r="14" spans="2:7" ht="15.75" x14ac:dyDescent="0.25">
      <c r="B14" s="14" t="s">
        <v>11</v>
      </c>
      <c r="C14" s="14" t="s">
        <v>26</v>
      </c>
      <c r="D14" s="14" t="s">
        <v>27</v>
      </c>
      <c r="E14" s="15">
        <v>2087819</v>
      </c>
      <c r="F14" s="14" t="s">
        <v>14</v>
      </c>
      <c r="G14" s="14" t="s">
        <v>15</v>
      </c>
    </row>
    <row r="15" spans="2:7" ht="15.75" x14ac:dyDescent="0.25">
      <c r="B15" s="14" t="s">
        <v>11</v>
      </c>
      <c r="C15" s="14" t="s">
        <v>28</v>
      </c>
      <c r="D15" s="14" t="s">
        <v>29</v>
      </c>
      <c r="E15" s="15">
        <v>2206054</v>
      </c>
      <c r="F15" s="14" t="s">
        <v>14</v>
      </c>
      <c r="G15" s="14" t="s">
        <v>15</v>
      </c>
    </row>
    <row r="16" spans="2:7" ht="15.75" x14ac:dyDescent="0.25">
      <c r="B16" s="14" t="s">
        <v>11</v>
      </c>
      <c r="C16" s="14" t="s">
        <v>30</v>
      </c>
      <c r="D16" s="14" t="s">
        <v>31</v>
      </c>
      <c r="E16" s="15">
        <v>2022647</v>
      </c>
      <c r="F16" s="14" t="s">
        <v>14</v>
      </c>
      <c r="G16" s="14" t="s">
        <v>15</v>
      </c>
    </row>
    <row r="17" spans="2:7" ht="15.75" x14ac:dyDescent="0.25">
      <c r="B17" s="14" t="s">
        <v>11</v>
      </c>
      <c r="C17" s="14" t="s">
        <v>32</v>
      </c>
      <c r="D17" s="14" t="s">
        <v>33</v>
      </c>
      <c r="E17" s="15">
        <v>2205923</v>
      </c>
      <c r="F17" s="14" t="s">
        <v>14</v>
      </c>
      <c r="G17" s="14" t="s">
        <v>15</v>
      </c>
    </row>
    <row r="18" spans="2:7" ht="15.75" x14ac:dyDescent="0.25">
      <c r="B18" s="14" t="s">
        <v>11</v>
      </c>
      <c r="C18" s="14" t="s">
        <v>34</v>
      </c>
      <c r="D18" s="14" t="s">
        <v>35</v>
      </c>
      <c r="E18" s="15">
        <v>2026792</v>
      </c>
      <c r="F18" s="14" t="s">
        <v>14</v>
      </c>
      <c r="G18" s="14" t="s">
        <v>15</v>
      </c>
    </row>
    <row r="19" spans="2:7" ht="15.75" x14ac:dyDescent="0.25">
      <c r="B19" s="14" t="s">
        <v>11</v>
      </c>
      <c r="C19" s="14" t="s">
        <v>36</v>
      </c>
      <c r="D19" s="14" t="s">
        <v>37</v>
      </c>
      <c r="E19" s="15">
        <v>2062251</v>
      </c>
      <c r="F19" s="14" t="s">
        <v>14</v>
      </c>
      <c r="G19" s="14" t="s">
        <v>15</v>
      </c>
    </row>
    <row r="20" spans="2:7" ht="15.75" x14ac:dyDescent="0.25">
      <c r="B20" s="14" t="s">
        <v>11</v>
      </c>
      <c r="C20" s="14" t="s">
        <v>38</v>
      </c>
      <c r="D20" s="14" t="s">
        <v>39</v>
      </c>
      <c r="E20" s="15">
        <v>2033980</v>
      </c>
      <c r="F20" s="14" t="s">
        <v>14</v>
      </c>
      <c r="G20" s="14" t="s">
        <v>15</v>
      </c>
    </row>
    <row r="21" spans="2:7" ht="15.75" x14ac:dyDescent="0.25">
      <c r="B21" s="14" t="s">
        <v>11</v>
      </c>
      <c r="C21" s="14" t="s">
        <v>40</v>
      </c>
      <c r="D21" s="14" t="s">
        <v>41</v>
      </c>
      <c r="E21" s="15">
        <v>2081875</v>
      </c>
      <c r="F21" s="14" t="s">
        <v>14</v>
      </c>
      <c r="G21" s="14" t="s">
        <v>15</v>
      </c>
    </row>
    <row r="22" spans="2:7" ht="15.75" x14ac:dyDescent="0.25">
      <c r="B22" s="14" t="s">
        <v>11</v>
      </c>
      <c r="C22" s="14" t="s">
        <v>42</v>
      </c>
      <c r="D22" s="14" t="s">
        <v>43</v>
      </c>
      <c r="E22" s="15">
        <v>2213451</v>
      </c>
      <c r="F22" s="14" t="s">
        <v>14</v>
      </c>
      <c r="G22" s="14" t="s">
        <v>15</v>
      </c>
    </row>
    <row r="23" spans="2:7" ht="15.75" x14ac:dyDescent="0.25">
      <c r="B23" s="14" t="s">
        <v>11</v>
      </c>
      <c r="C23" s="14" t="s">
        <v>44</v>
      </c>
      <c r="D23" s="14" t="s">
        <v>45</v>
      </c>
      <c r="E23" s="15">
        <v>2072621</v>
      </c>
      <c r="F23" s="14" t="s">
        <v>14</v>
      </c>
      <c r="G23" s="14" t="s">
        <v>15</v>
      </c>
    </row>
    <row r="24" spans="2:7" ht="15.75" x14ac:dyDescent="0.25">
      <c r="B24" s="14" t="s">
        <v>11</v>
      </c>
      <c r="C24" s="14" t="s">
        <v>46</v>
      </c>
      <c r="D24" s="14" t="s">
        <v>47</v>
      </c>
      <c r="E24" s="15">
        <v>2217336</v>
      </c>
      <c r="F24" s="14" t="s">
        <v>14</v>
      </c>
      <c r="G24" s="14" t="s">
        <v>15</v>
      </c>
    </row>
    <row r="25" spans="2:7" ht="15.75" x14ac:dyDescent="0.25">
      <c r="B25" s="14" t="s">
        <v>11</v>
      </c>
      <c r="C25" s="14" t="s">
        <v>48</v>
      </c>
      <c r="D25" s="14" t="s">
        <v>49</v>
      </c>
      <c r="E25" s="15">
        <v>2026064</v>
      </c>
      <c r="F25" s="14" t="s">
        <v>14</v>
      </c>
      <c r="G25" s="14" t="s">
        <v>15</v>
      </c>
    </row>
    <row r="26" spans="2:7" ht="15.75" x14ac:dyDescent="0.25">
      <c r="B26" s="14" t="s">
        <v>11</v>
      </c>
      <c r="C26" s="16" t="s">
        <v>50</v>
      </c>
      <c r="D26" s="16" t="s">
        <v>51</v>
      </c>
      <c r="E26" s="17">
        <v>2203798</v>
      </c>
      <c r="F26" s="14" t="s">
        <v>14</v>
      </c>
      <c r="G26" s="14" t="s">
        <v>15</v>
      </c>
    </row>
    <row r="27" spans="2:7" ht="15.75" x14ac:dyDescent="0.25">
      <c r="B27" s="14" t="s">
        <v>11</v>
      </c>
      <c r="C27" s="14" t="s">
        <v>52</v>
      </c>
      <c r="D27" s="14" t="s">
        <v>53</v>
      </c>
      <c r="E27" s="15">
        <v>2041037</v>
      </c>
      <c r="F27" s="14" t="s">
        <v>14</v>
      </c>
      <c r="G27" s="14" t="s">
        <v>15</v>
      </c>
    </row>
    <row r="28" spans="2:7" ht="15.75" x14ac:dyDescent="0.25">
      <c r="B28" s="14" t="s">
        <v>11</v>
      </c>
      <c r="C28" s="14" t="s">
        <v>54</v>
      </c>
      <c r="D28" s="14" t="s">
        <v>55</v>
      </c>
      <c r="E28" s="15">
        <v>2074545</v>
      </c>
      <c r="F28" s="14" t="s">
        <v>14</v>
      </c>
      <c r="G28" s="14" t="s">
        <v>15</v>
      </c>
    </row>
    <row r="29" spans="2:7" ht="15.75" x14ac:dyDescent="0.25">
      <c r="B29" s="14" t="s">
        <v>11</v>
      </c>
      <c r="C29" s="14" t="s">
        <v>56</v>
      </c>
      <c r="D29" s="14" t="s">
        <v>57</v>
      </c>
      <c r="E29" s="15">
        <v>2044607</v>
      </c>
      <c r="F29" s="14" t="s">
        <v>14</v>
      </c>
      <c r="G29" s="14" t="s">
        <v>15</v>
      </c>
    </row>
    <row r="30" spans="2:7" ht="15.75" x14ac:dyDescent="0.25">
      <c r="B30" s="14" t="s">
        <v>11</v>
      </c>
      <c r="C30" s="14" t="s">
        <v>58</v>
      </c>
      <c r="D30" s="14" t="s">
        <v>59</v>
      </c>
      <c r="E30" s="15">
        <v>2062428</v>
      </c>
      <c r="F30" s="14" t="s">
        <v>14</v>
      </c>
      <c r="G30" s="14" t="s">
        <v>15</v>
      </c>
    </row>
    <row r="31" spans="2:7" ht="15.75" x14ac:dyDescent="0.25">
      <c r="B31" s="14" t="s">
        <v>11</v>
      </c>
      <c r="C31" s="14" t="s">
        <v>60</v>
      </c>
      <c r="D31" s="14" t="s">
        <v>61</v>
      </c>
      <c r="E31" s="15">
        <v>2080644</v>
      </c>
      <c r="F31" s="14" t="s">
        <v>14</v>
      </c>
      <c r="G31" s="14" t="s">
        <v>15</v>
      </c>
    </row>
    <row r="32" spans="2:7" ht="15.75" x14ac:dyDescent="0.25">
      <c r="B32" s="14" t="s">
        <v>11</v>
      </c>
      <c r="C32" s="14" t="s">
        <v>62</v>
      </c>
      <c r="D32" s="14" t="s">
        <v>63</v>
      </c>
      <c r="E32" s="15">
        <v>2211421</v>
      </c>
      <c r="F32" s="14" t="s">
        <v>14</v>
      </c>
      <c r="G32" s="14" t="s">
        <v>15</v>
      </c>
    </row>
    <row r="33" spans="2:7" ht="15.75" x14ac:dyDescent="0.25">
      <c r="B33" s="14" t="s">
        <v>11</v>
      </c>
      <c r="C33" s="14" t="s">
        <v>64</v>
      </c>
      <c r="D33" s="14" t="s">
        <v>65</v>
      </c>
      <c r="E33" s="15">
        <v>2074532</v>
      </c>
      <c r="F33" s="14" t="s">
        <v>14</v>
      </c>
      <c r="G33" s="14" t="s">
        <v>15</v>
      </c>
    </row>
    <row r="34" spans="2:7" ht="15.75" x14ac:dyDescent="0.25">
      <c r="B34" s="14" t="s">
        <v>11</v>
      </c>
      <c r="C34" s="14" t="s">
        <v>66</v>
      </c>
      <c r="D34" s="14" t="s">
        <v>67</v>
      </c>
      <c r="E34" s="15">
        <v>2054593</v>
      </c>
      <c r="F34" s="14" t="s">
        <v>14</v>
      </c>
      <c r="G34" s="14" t="s">
        <v>15</v>
      </c>
    </row>
    <row r="35" spans="2:7" ht="15.75" x14ac:dyDescent="0.25">
      <c r="B35" s="14" t="s">
        <v>11</v>
      </c>
      <c r="C35" s="14" t="s">
        <v>68</v>
      </c>
      <c r="D35" s="14" t="s">
        <v>69</v>
      </c>
      <c r="E35" s="15">
        <v>2052436</v>
      </c>
      <c r="F35" s="16" t="s">
        <v>14</v>
      </c>
      <c r="G35" s="16" t="s">
        <v>15</v>
      </c>
    </row>
    <row r="36" spans="2:7" ht="15.75" x14ac:dyDescent="0.25">
      <c r="B36" s="14" t="s">
        <v>11</v>
      </c>
      <c r="C36" s="14" t="s">
        <v>70</v>
      </c>
      <c r="D36" s="14" t="s">
        <v>71</v>
      </c>
      <c r="E36" s="15">
        <v>2063938</v>
      </c>
      <c r="F36" s="14" t="s">
        <v>14</v>
      </c>
      <c r="G36" s="14" t="s">
        <v>15</v>
      </c>
    </row>
    <row r="37" spans="2:7" ht="15.75" x14ac:dyDescent="0.25">
      <c r="B37" s="14" t="s">
        <v>11</v>
      </c>
      <c r="C37" s="14" t="s">
        <v>72</v>
      </c>
      <c r="D37" s="14" t="s">
        <v>73</v>
      </c>
      <c r="E37" s="15">
        <v>2034166</v>
      </c>
      <c r="F37" s="14" t="s">
        <v>14</v>
      </c>
      <c r="G37" s="14" t="s">
        <v>15</v>
      </c>
    </row>
    <row r="38" spans="2:7" ht="15.75" x14ac:dyDescent="0.25">
      <c r="B38" s="14" t="s">
        <v>11</v>
      </c>
      <c r="C38" s="14" t="s">
        <v>74</v>
      </c>
      <c r="D38" s="14" t="s">
        <v>75</v>
      </c>
      <c r="E38" s="15">
        <v>2040206</v>
      </c>
      <c r="F38" s="14" t="s">
        <v>14</v>
      </c>
      <c r="G38" s="14" t="s">
        <v>15</v>
      </c>
    </row>
    <row r="39" spans="2:7" ht="15.75" x14ac:dyDescent="0.25">
      <c r="B39" s="14" t="s">
        <v>11</v>
      </c>
      <c r="C39" s="14" t="s">
        <v>76</v>
      </c>
      <c r="D39" s="14" t="s">
        <v>77</v>
      </c>
      <c r="E39" s="15">
        <v>2087677</v>
      </c>
      <c r="F39" s="14" t="s">
        <v>14</v>
      </c>
      <c r="G39" s="14" t="s">
        <v>15</v>
      </c>
    </row>
    <row r="40" spans="2:7" ht="15.75" x14ac:dyDescent="0.25">
      <c r="B40" s="14" t="s">
        <v>11</v>
      </c>
      <c r="C40" s="14" t="s">
        <v>76</v>
      </c>
      <c r="D40" s="14" t="s">
        <v>78</v>
      </c>
      <c r="E40" s="15">
        <v>2084128</v>
      </c>
      <c r="F40" s="14" t="s">
        <v>14</v>
      </c>
      <c r="G40" s="14" t="s">
        <v>15</v>
      </c>
    </row>
    <row r="41" spans="2:7" ht="15.75" x14ac:dyDescent="0.25">
      <c r="B41" s="14" t="s">
        <v>11</v>
      </c>
      <c r="C41" s="14" t="s">
        <v>76</v>
      </c>
      <c r="D41" s="14" t="s">
        <v>79</v>
      </c>
      <c r="E41" s="15">
        <v>2077809</v>
      </c>
      <c r="F41" s="14" t="s">
        <v>80</v>
      </c>
      <c r="G41" s="14" t="s">
        <v>15</v>
      </c>
    </row>
    <row r="42" spans="2:7" ht="15.75" x14ac:dyDescent="0.25">
      <c r="B42" s="14" t="s">
        <v>11</v>
      </c>
      <c r="C42" s="14" t="s">
        <v>76</v>
      </c>
      <c r="D42" s="14" t="s">
        <v>81</v>
      </c>
      <c r="E42" s="15">
        <v>2077932</v>
      </c>
      <c r="F42" s="14" t="s">
        <v>14</v>
      </c>
      <c r="G42" s="14" t="s">
        <v>15</v>
      </c>
    </row>
    <row r="43" spans="2:7" ht="15.75" x14ac:dyDescent="0.25">
      <c r="B43" s="14" t="s">
        <v>11</v>
      </c>
      <c r="C43" s="14" t="s">
        <v>76</v>
      </c>
      <c r="D43" s="14" t="s">
        <v>82</v>
      </c>
      <c r="E43" s="15">
        <v>2219008</v>
      </c>
      <c r="F43" s="14" t="s">
        <v>80</v>
      </c>
      <c r="G43" s="14" t="s">
        <v>15</v>
      </c>
    </row>
    <row r="44" spans="2:7" ht="15.75" x14ac:dyDescent="0.25">
      <c r="B44" s="14" t="s">
        <v>11</v>
      </c>
      <c r="C44" s="14" t="s">
        <v>76</v>
      </c>
      <c r="D44" s="14" t="s">
        <v>83</v>
      </c>
      <c r="E44" s="15">
        <v>2205825</v>
      </c>
      <c r="F44" s="14" t="s">
        <v>14</v>
      </c>
      <c r="G44" s="14" t="s">
        <v>15</v>
      </c>
    </row>
    <row r="45" spans="2:7" ht="15.75" x14ac:dyDescent="0.25">
      <c r="B45" s="14" t="s">
        <v>11</v>
      </c>
      <c r="C45" s="14" t="s">
        <v>76</v>
      </c>
      <c r="D45" s="14" t="s">
        <v>84</v>
      </c>
      <c r="E45" s="15">
        <v>2216930</v>
      </c>
      <c r="F45" s="14" t="s">
        <v>14</v>
      </c>
      <c r="G45" s="14" t="s">
        <v>15</v>
      </c>
    </row>
    <row r="46" spans="2:7" ht="15.75" x14ac:dyDescent="0.25">
      <c r="B46" s="14" t="s">
        <v>11</v>
      </c>
      <c r="C46" s="16" t="s">
        <v>85</v>
      </c>
      <c r="D46" s="16" t="s">
        <v>86</v>
      </c>
      <c r="E46" s="17">
        <v>2206171</v>
      </c>
      <c r="F46" s="14" t="s">
        <v>14</v>
      </c>
      <c r="G46" s="14" t="s">
        <v>15</v>
      </c>
    </row>
    <row r="47" spans="2:7" ht="15.75" x14ac:dyDescent="0.25">
      <c r="B47" s="14" t="s">
        <v>11</v>
      </c>
      <c r="C47" s="14" t="s">
        <v>87</v>
      </c>
      <c r="D47" s="14" t="s">
        <v>88</v>
      </c>
      <c r="E47" s="15">
        <v>2218413</v>
      </c>
      <c r="F47" s="14" t="s">
        <v>14</v>
      </c>
      <c r="G47" s="14" t="s">
        <v>15</v>
      </c>
    </row>
    <row r="48" spans="2:7" ht="15.75" x14ac:dyDescent="0.25">
      <c r="B48" s="14" t="s">
        <v>11</v>
      </c>
      <c r="C48" s="14" t="s">
        <v>89</v>
      </c>
      <c r="D48" s="14" t="s">
        <v>90</v>
      </c>
      <c r="E48" s="15">
        <v>2063605</v>
      </c>
      <c r="F48" s="14" t="s">
        <v>14</v>
      </c>
      <c r="G48" s="14" t="s">
        <v>15</v>
      </c>
    </row>
    <row r="49" spans="2:7" ht="15.75" x14ac:dyDescent="0.25">
      <c r="B49" s="14" t="s">
        <v>11</v>
      </c>
      <c r="C49" s="14" t="s">
        <v>91</v>
      </c>
      <c r="D49" s="14" t="s">
        <v>92</v>
      </c>
      <c r="E49" s="15">
        <v>2026709</v>
      </c>
      <c r="F49" s="14" t="s">
        <v>80</v>
      </c>
      <c r="G49" s="14" t="s">
        <v>15</v>
      </c>
    </row>
    <row r="50" spans="2:7" ht="15.75" x14ac:dyDescent="0.25">
      <c r="B50" s="14" t="s">
        <v>11</v>
      </c>
      <c r="C50" s="14" t="s">
        <v>93</v>
      </c>
      <c r="D50" s="14" t="s">
        <v>94</v>
      </c>
      <c r="E50" s="15">
        <v>2055165</v>
      </c>
      <c r="F50" s="14" t="s">
        <v>14</v>
      </c>
      <c r="G50" s="14" t="s">
        <v>15</v>
      </c>
    </row>
    <row r="51" spans="2:7" ht="15.75" x14ac:dyDescent="0.25">
      <c r="B51" s="14" t="s">
        <v>11</v>
      </c>
      <c r="C51" s="14" t="s">
        <v>95</v>
      </c>
      <c r="D51" s="14" t="s">
        <v>96</v>
      </c>
      <c r="E51" s="15">
        <v>2204468</v>
      </c>
      <c r="F51" s="14" t="s">
        <v>14</v>
      </c>
      <c r="G51" s="14" t="s">
        <v>15</v>
      </c>
    </row>
    <row r="52" spans="2:7" ht="15.75" x14ac:dyDescent="0.25">
      <c r="B52" s="16" t="s">
        <v>11</v>
      </c>
      <c r="C52" s="16" t="s">
        <v>95</v>
      </c>
      <c r="D52" s="16" t="s">
        <v>97</v>
      </c>
      <c r="E52" s="15">
        <v>2058260</v>
      </c>
      <c r="F52" s="17" t="s">
        <v>14</v>
      </c>
      <c r="G52" s="17" t="s">
        <v>15</v>
      </c>
    </row>
    <row r="53" spans="2:7" ht="15.75" x14ac:dyDescent="0.25">
      <c r="B53" s="14" t="s">
        <v>11</v>
      </c>
      <c r="C53" s="14" t="s">
        <v>98</v>
      </c>
      <c r="D53" s="14" t="s">
        <v>99</v>
      </c>
      <c r="E53" s="15">
        <v>2202816</v>
      </c>
      <c r="F53" s="14" t="s">
        <v>14</v>
      </c>
      <c r="G53" s="14" t="s">
        <v>15</v>
      </c>
    </row>
    <row r="54" spans="2:7" ht="15.75" x14ac:dyDescent="0.25">
      <c r="B54" s="16" t="s">
        <v>11</v>
      </c>
      <c r="C54" s="16" t="s">
        <v>100</v>
      </c>
      <c r="D54" s="16" t="s">
        <v>101</v>
      </c>
      <c r="E54" s="15">
        <v>2073865</v>
      </c>
      <c r="F54" s="17" t="s">
        <v>14</v>
      </c>
      <c r="G54" s="17" t="s">
        <v>15</v>
      </c>
    </row>
    <row r="55" spans="2:7" ht="15.75" x14ac:dyDescent="0.25">
      <c r="B55" s="14" t="s">
        <v>11</v>
      </c>
      <c r="C55" s="14" t="s">
        <v>100</v>
      </c>
      <c r="D55" s="14" t="s">
        <v>102</v>
      </c>
      <c r="E55" s="15">
        <v>2059315</v>
      </c>
      <c r="F55" s="14" t="s">
        <v>14</v>
      </c>
      <c r="G55" s="14" t="s">
        <v>103</v>
      </c>
    </row>
    <row r="56" spans="2:7" ht="15.75" x14ac:dyDescent="0.25">
      <c r="B56" s="16" t="s">
        <v>11</v>
      </c>
      <c r="C56" s="16" t="s">
        <v>100</v>
      </c>
      <c r="D56" s="16" t="s">
        <v>104</v>
      </c>
      <c r="E56" s="15">
        <v>2066560</v>
      </c>
      <c r="F56" s="17" t="s">
        <v>14</v>
      </c>
      <c r="G56" s="17" t="s">
        <v>15</v>
      </c>
    </row>
    <row r="57" spans="2:7" ht="15.75" x14ac:dyDescent="0.25">
      <c r="B57" s="16" t="s">
        <v>11</v>
      </c>
      <c r="C57" s="16" t="s">
        <v>105</v>
      </c>
      <c r="D57" s="16" t="s">
        <v>106</v>
      </c>
      <c r="E57" s="15">
        <v>2073947</v>
      </c>
      <c r="F57" s="17" t="s">
        <v>14</v>
      </c>
      <c r="G57" s="17" t="s">
        <v>15</v>
      </c>
    </row>
    <row r="58" spans="2:7" ht="15.75" x14ac:dyDescent="0.25">
      <c r="B58" s="16" t="s">
        <v>11</v>
      </c>
      <c r="C58" s="16" t="s">
        <v>107</v>
      </c>
      <c r="D58" s="16" t="s">
        <v>108</v>
      </c>
      <c r="E58" s="15">
        <v>2091706</v>
      </c>
      <c r="F58" s="17" t="s">
        <v>14</v>
      </c>
      <c r="G58" s="17" t="s">
        <v>15</v>
      </c>
    </row>
    <row r="59" spans="2:7" ht="15.75" x14ac:dyDescent="0.25">
      <c r="B59" s="16" t="s">
        <v>11</v>
      </c>
      <c r="C59" s="16" t="s">
        <v>109</v>
      </c>
      <c r="D59" s="16" t="s">
        <v>110</v>
      </c>
      <c r="E59" s="15">
        <v>2071324</v>
      </c>
      <c r="F59" s="17" t="s">
        <v>14</v>
      </c>
      <c r="G59" s="17" t="s">
        <v>15</v>
      </c>
    </row>
    <row r="60" spans="2:7" ht="15.75" x14ac:dyDescent="0.25">
      <c r="B60" s="16" t="s">
        <v>11</v>
      </c>
      <c r="C60" s="16" t="s">
        <v>111</v>
      </c>
      <c r="D60" s="16" t="s">
        <v>112</v>
      </c>
      <c r="E60" s="15">
        <v>2071097</v>
      </c>
      <c r="F60" s="17" t="s">
        <v>14</v>
      </c>
      <c r="G60" s="17" t="s">
        <v>15</v>
      </c>
    </row>
    <row r="61" spans="2:7" ht="15.75" x14ac:dyDescent="0.25">
      <c r="B61" s="16" t="s">
        <v>11</v>
      </c>
      <c r="C61" s="16" t="s">
        <v>113</v>
      </c>
      <c r="D61" s="16" t="s">
        <v>114</v>
      </c>
      <c r="E61" s="15">
        <v>2074960</v>
      </c>
      <c r="F61" s="17" t="s">
        <v>14</v>
      </c>
      <c r="G61" s="17" t="s">
        <v>15</v>
      </c>
    </row>
    <row r="62" spans="2:7" ht="15.75" x14ac:dyDescent="0.25">
      <c r="B62" s="16" t="s">
        <v>11</v>
      </c>
      <c r="C62" s="16" t="s">
        <v>115</v>
      </c>
      <c r="D62" s="16" t="s">
        <v>116</v>
      </c>
      <c r="E62" s="15">
        <v>2045878</v>
      </c>
      <c r="F62" s="17" t="s">
        <v>80</v>
      </c>
      <c r="G62" s="17" t="s">
        <v>15</v>
      </c>
    </row>
    <row r="63" spans="2:7" ht="15.75" x14ac:dyDescent="0.25">
      <c r="B63" s="16" t="s">
        <v>11</v>
      </c>
      <c r="C63" s="16" t="s">
        <v>117</v>
      </c>
      <c r="D63" s="16" t="s">
        <v>118</v>
      </c>
      <c r="E63" s="15">
        <v>2041800</v>
      </c>
      <c r="F63" s="17" t="s">
        <v>14</v>
      </c>
      <c r="G63" s="17" t="s">
        <v>15</v>
      </c>
    </row>
    <row r="64" spans="2:7" ht="15.75" x14ac:dyDescent="0.25">
      <c r="B64" s="16" t="s">
        <v>11</v>
      </c>
      <c r="C64" s="16" t="s">
        <v>119</v>
      </c>
      <c r="D64" s="16" t="s">
        <v>120</v>
      </c>
      <c r="E64" s="15">
        <v>2059252</v>
      </c>
      <c r="F64" s="17" t="s">
        <v>14</v>
      </c>
      <c r="G64" s="17" t="s">
        <v>103</v>
      </c>
    </row>
    <row r="65" spans="2:7" ht="15.75" x14ac:dyDescent="0.25">
      <c r="B65" s="16" t="s">
        <v>11</v>
      </c>
      <c r="C65" s="16" t="s">
        <v>121</v>
      </c>
      <c r="D65" s="16" t="s">
        <v>122</v>
      </c>
      <c r="E65" s="15">
        <v>2020127</v>
      </c>
      <c r="F65" s="17" t="s">
        <v>80</v>
      </c>
      <c r="G65" s="17" t="s">
        <v>103</v>
      </c>
    </row>
    <row r="66" spans="2:7" ht="15.75" x14ac:dyDescent="0.25">
      <c r="B66" s="16" t="s">
        <v>11</v>
      </c>
      <c r="C66" s="16" t="s">
        <v>121</v>
      </c>
      <c r="D66" s="16" t="s">
        <v>123</v>
      </c>
      <c r="E66" s="15">
        <v>2062519</v>
      </c>
      <c r="F66" s="17" t="s">
        <v>14</v>
      </c>
      <c r="G66" s="17" t="s">
        <v>15</v>
      </c>
    </row>
    <row r="67" spans="2:7" ht="15.75" x14ac:dyDescent="0.25">
      <c r="B67" s="14" t="s">
        <v>11</v>
      </c>
      <c r="C67" s="14" t="s">
        <v>121</v>
      </c>
      <c r="D67" s="14" t="s">
        <v>124</v>
      </c>
      <c r="E67" s="15">
        <v>2202644</v>
      </c>
      <c r="F67" s="14" t="s">
        <v>14</v>
      </c>
      <c r="G67" s="14" t="s">
        <v>15</v>
      </c>
    </row>
    <row r="68" spans="2:7" ht="15.75" x14ac:dyDescent="0.25">
      <c r="B68" s="14" t="s">
        <v>11</v>
      </c>
      <c r="C68" s="14" t="s">
        <v>125</v>
      </c>
      <c r="D68" s="14" t="s">
        <v>126</v>
      </c>
      <c r="E68" s="15">
        <v>2026282</v>
      </c>
      <c r="F68" s="14" t="s">
        <v>80</v>
      </c>
      <c r="G68" s="14" t="s">
        <v>15</v>
      </c>
    </row>
    <row r="69" spans="2:7" ht="15.75" x14ac:dyDescent="0.25">
      <c r="B69" s="14" t="s">
        <v>11</v>
      </c>
      <c r="C69" s="14" t="s">
        <v>127</v>
      </c>
      <c r="D69" s="14" t="s">
        <v>128</v>
      </c>
      <c r="E69" s="15">
        <v>2082434</v>
      </c>
      <c r="F69" s="14" t="s">
        <v>14</v>
      </c>
      <c r="G69" s="14" t="s">
        <v>15</v>
      </c>
    </row>
    <row r="70" spans="2:7" ht="15.75" x14ac:dyDescent="0.25">
      <c r="B70" s="14" t="s">
        <v>11</v>
      </c>
      <c r="C70" s="14" t="s">
        <v>129</v>
      </c>
      <c r="D70" s="14" t="s">
        <v>130</v>
      </c>
      <c r="E70" s="15">
        <v>2064727</v>
      </c>
      <c r="F70" s="14" t="s">
        <v>14</v>
      </c>
      <c r="G70" s="14" t="s">
        <v>15</v>
      </c>
    </row>
    <row r="71" spans="2:7" ht="15.75" x14ac:dyDescent="0.25">
      <c r="B71" s="14" t="s">
        <v>11</v>
      </c>
      <c r="C71" s="14" t="s">
        <v>131</v>
      </c>
      <c r="D71" s="14" t="s">
        <v>132</v>
      </c>
      <c r="E71" s="15">
        <v>2205907</v>
      </c>
      <c r="F71" s="16" t="s">
        <v>14</v>
      </c>
      <c r="G71" s="16" t="s">
        <v>15</v>
      </c>
    </row>
    <row r="72" spans="2:7" ht="15.75" x14ac:dyDescent="0.25">
      <c r="B72" s="14" t="s">
        <v>11</v>
      </c>
      <c r="C72" s="14" t="s">
        <v>131</v>
      </c>
      <c r="D72" s="14" t="s">
        <v>133</v>
      </c>
      <c r="E72" s="15">
        <v>2216845</v>
      </c>
      <c r="F72" s="14" t="s">
        <v>14</v>
      </c>
      <c r="G72" s="14" t="s">
        <v>15</v>
      </c>
    </row>
    <row r="73" spans="2:7" ht="15.75" x14ac:dyDescent="0.25">
      <c r="B73" s="14" t="s">
        <v>11</v>
      </c>
      <c r="C73" s="14" t="s">
        <v>131</v>
      </c>
      <c r="D73" s="14" t="s">
        <v>134</v>
      </c>
      <c r="E73" s="15">
        <v>2054661</v>
      </c>
      <c r="F73" s="14" t="s">
        <v>14</v>
      </c>
      <c r="G73" s="14" t="s">
        <v>15</v>
      </c>
    </row>
    <row r="74" spans="2:7" ht="15.75" x14ac:dyDescent="0.25">
      <c r="B74" s="14" t="s">
        <v>11</v>
      </c>
      <c r="C74" s="14" t="s">
        <v>131</v>
      </c>
      <c r="D74" s="14" t="s">
        <v>82</v>
      </c>
      <c r="E74" s="15">
        <v>2211859</v>
      </c>
      <c r="F74" s="14" t="s">
        <v>14</v>
      </c>
      <c r="G74" s="14" t="s">
        <v>15</v>
      </c>
    </row>
    <row r="75" spans="2:7" ht="15.75" x14ac:dyDescent="0.25">
      <c r="B75" s="14" t="s">
        <v>11</v>
      </c>
      <c r="C75" s="14" t="s">
        <v>131</v>
      </c>
      <c r="D75" s="14" t="s">
        <v>135</v>
      </c>
      <c r="E75" s="15">
        <v>2066537</v>
      </c>
      <c r="F75" s="14" t="s">
        <v>14</v>
      </c>
      <c r="G75" s="14" t="s">
        <v>15</v>
      </c>
    </row>
    <row r="76" spans="2:7" ht="15.75" x14ac:dyDescent="0.25">
      <c r="B76" s="14" t="s">
        <v>11</v>
      </c>
      <c r="C76" s="14" t="s">
        <v>136</v>
      </c>
      <c r="D76" s="14" t="s">
        <v>137</v>
      </c>
      <c r="E76" s="15">
        <v>2076328</v>
      </c>
      <c r="F76" s="14" t="s">
        <v>14</v>
      </c>
      <c r="G76" s="14" t="s">
        <v>15</v>
      </c>
    </row>
    <row r="77" spans="2:7" ht="15.75" x14ac:dyDescent="0.25">
      <c r="B77" s="14" t="s">
        <v>11</v>
      </c>
      <c r="C77" s="14" t="s">
        <v>136</v>
      </c>
      <c r="D77" s="14" t="s">
        <v>138</v>
      </c>
      <c r="E77" s="15">
        <v>2080258</v>
      </c>
      <c r="F77" s="14" t="s">
        <v>14</v>
      </c>
      <c r="G77" s="14" t="s">
        <v>15</v>
      </c>
    </row>
    <row r="78" spans="2:7" ht="15.75" x14ac:dyDescent="0.25">
      <c r="B78" s="14" t="s">
        <v>11</v>
      </c>
      <c r="C78" s="14" t="s">
        <v>139</v>
      </c>
      <c r="D78" s="14" t="s">
        <v>140</v>
      </c>
      <c r="E78" s="15">
        <v>2080783</v>
      </c>
      <c r="F78" s="14" t="s">
        <v>14</v>
      </c>
      <c r="G78" s="14" t="s">
        <v>15</v>
      </c>
    </row>
    <row r="79" spans="2:7" ht="15.75" x14ac:dyDescent="0.25">
      <c r="B79" s="14" t="s">
        <v>11</v>
      </c>
      <c r="C79" s="14" t="s">
        <v>141</v>
      </c>
      <c r="D79" s="14" t="s">
        <v>142</v>
      </c>
      <c r="E79" s="15">
        <v>2026372</v>
      </c>
      <c r="F79" s="14" t="s">
        <v>80</v>
      </c>
      <c r="G79" s="14" t="s">
        <v>15</v>
      </c>
    </row>
    <row r="80" spans="2:7" ht="15.75" x14ac:dyDescent="0.25">
      <c r="B80" s="14" t="s">
        <v>11</v>
      </c>
      <c r="C80" s="16" t="s">
        <v>143</v>
      </c>
      <c r="D80" s="16" t="s">
        <v>144</v>
      </c>
      <c r="E80" s="17">
        <v>2057365</v>
      </c>
      <c r="F80" s="14" t="s">
        <v>14</v>
      </c>
      <c r="G80" s="14" t="s">
        <v>15</v>
      </c>
    </row>
    <row r="81" spans="2:7" ht="15.75" x14ac:dyDescent="0.25">
      <c r="B81" s="14" t="s">
        <v>11</v>
      </c>
      <c r="C81" s="14" t="s">
        <v>145</v>
      </c>
      <c r="D81" s="14" t="s">
        <v>146</v>
      </c>
      <c r="E81" s="15">
        <v>2014578</v>
      </c>
      <c r="F81" s="14" t="s">
        <v>147</v>
      </c>
      <c r="G81" s="14" t="s">
        <v>15</v>
      </c>
    </row>
    <row r="82" spans="2:7" ht="15.75" x14ac:dyDescent="0.25">
      <c r="B82" s="14" t="s">
        <v>11</v>
      </c>
      <c r="C82" s="14" t="s">
        <v>145</v>
      </c>
      <c r="D82" s="14" t="s">
        <v>148</v>
      </c>
      <c r="E82" s="15">
        <v>2212713</v>
      </c>
      <c r="F82" s="14" t="s">
        <v>14</v>
      </c>
      <c r="G82" s="14" t="s">
        <v>15</v>
      </c>
    </row>
    <row r="83" spans="2:7" ht="15.75" x14ac:dyDescent="0.25">
      <c r="B83" s="14" t="s">
        <v>11</v>
      </c>
      <c r="C83" s="14" t="s">
        <v>145</v>
      </c>
      <c r="D83" s="14" t="s">
        <v>149</v>
      </c>
      <c r="E83" s="15">
        <v>2018285</v>
      </c>
      <c r="F83" s="14" t="s">
        <v>14</v>
      </c>
      <c r="G83" s="14" t="s">
        <v>15</v>
      </c>
    </row>
    <row r="84" spans="2:7" ht="15.75" x14ac:dyDescent="0.25">
      <c r="B84" s="14" t="s">
        <v>11</v>
      </c>
      <c r="C84" s="14" t="s">
        <v>145</v>
      </c>
      <c r="D84" s="14" t="s">
        <v>150</v>
      </c>
      <c r="E84" s="15">
        <v>2025735</v>
      </c>
      <c r="F84" s="14" t="s">
        <v>14</v>
      </c>
      <c r="G84" s="14" t="s">
        <v>15</v>
      </c>
    </row>
    <row r="85" spans="2:7" ht="15.75" x14ac:dyDescent="0.25">
      <c r="B85" s="14" t="s">
        <v>11</v>
      </c>
      <c r="C85" s="14" t="s">
        <v>145</v>
      </c>
      <c r="D85" s="14" t="s">
        <v>151</v>
      </c>
      <c r="E85" s="15">
        <v>2017587</v>
      </c>
      <c r="F85" s="14" t="s">
        <v>14</v>
      </c>
      <c r="G85" s="14" t="s">
        <v>15</v>
      </c>
    </row>
    <row r="86" spans="2:7" ht="15.75" x14ac:dyDescent="0.25">
      <c r="B86" s="14" t="s">
        <v>11</v>
      </c>
      <c r="C86" s="14" t="s">
        <v>145</v>
      </c>
      <c r="D86" s="14" t="s">
        <v>152</v>
      </c>
      <c r="E86" s="15">
        <v>2029442</v>
      </c>
      <c r="F86" s="14" t="s">
        <v>14</v>
      </c>
      <c r="G86" s="14" t="s">
        <v>15</v>
      </c>
    </row>
    <row r="87" spans="2:7" ht="15.75" x14ac:dyDescent="0.25">
      <c r="B87" s="14" t="s">
        <v>11</v>
      </c>
      <c r="C87" s="14" t="s">
        <v>153</v>
      </c>
      <c r="D87" s="14" t="s">
        <v>154</v>
      </c>
      <c r="E87" s="15">
        <v>2016575</v>
      </c>
      <c r="F87" s="14" t="s">
        <v>14</v>
      </c>
      <c r="G87" s="14" t="s">
        <v>15</v>
      </c>
    </row>
    <row r="88" spans="2:7" ht="15.75" x14ac:dyDescent="0.25">
      <c r="B88" s="14" t="s">
        <v>11</v>
      </c>
      <c r="C88" s="14" t="s">
        <v>155</v>
      </c>
      <c r="D88" s="14" t="s">
        <v>156</v>
      </c>
      <c r="E88" s="15">
        <v>2044195</v>
      </c>
      <c r="F88" s="14" t="s">
        <v>80</v>
      </c>
      <c r="G88" s="14" t="s">
        <v>15</v>
      </c>
    </row>
    <row r="89" spans="2:7" ht="15.75" x14ac:dyDescent="0.25">
      <c r="B89" s="14" t="s">
        <v>11</v>
      </c>
      <c r="C89" s="14" t="s">
        <v>157</v>
      </c>
      <c r="D89" s="14" t="s">
        <v>158</v>
      </c>
      <c r="E89" s="15">
        <v>2049567</v>
      </c>
      <c r="F89" s="14" t="s">
        <v>14</v>
      </c>
      <c r="G89" s="14" t="s">
        <v>15</v>
      </c>
    </row>
    <row r="90" spans="2:7" ht="15.75" x14ac:dyDescent="0.25">
      <c r="B90" s="14" t="s">
        <v>11</v>
      </c>
      <c r="C90" s="14" t="s">
        <v>159</v>
      </c>
      <c r="D90" s="14" t="s">
        <v>160</v>
      </c>
      <c r="E90" s="15">
        <v>2025094</v>
      </c>
      <c r="F90" s="14" t="s">
        <v>14</v>
      </c>
      <c r="G90" s="14" t="s">
        <v>15</v>
      </c>
    </row>
    <row r="91" spans="2:7" ht="15.75" x14ac:dyDescent="0.25">
      <c r="B91" s="14" t="s">
        <v>11</v>
      </c>
      <c r="C91" s="14" t="s">
        <v>161</v>
      </c>
      <c r="D91" s="14" t="s">
        <v>162</v>
      </c>
      <c r="E91" s="15">
        <v>2206046</v>
      </c>
      <c r="F91" s="14" t="s">
        <v>14</v>
      </c>
      <c r="G91" s="14" t="s">
        <v>15</v>
      </c>
    </row>
    <row r="92" spans="2:7" ht="15.75" x14ac:dyDescent="0.25">
      <c r="B92" s="14" t="s">
        <v>11</v>
      </c>
      <c r="C92" s="14" t="s">
        <v>161</v>
      </c>
      <c r="D92" s="14" t="s">
        <v>163</v>
      </c>
      <c r="E92" s="15">
        <v>2206045</v>
      </c>
      <c r="F92" s="14" t="s">
        <v>14</v>
      </c>
      <c r="G92" s="14" t="s">
        <v>15</v>
      </c>
    </row>
    <row r="93" spans="2:7" ht="15.75" x14ac:dyDescent="0.25">
      <c r="B93" s="14" t="s">
        <v>11</v>
      </c>
      <c r="C93" s="14" t="s">
        <v>164</v>
      </c>
      <c r="D93" s="14" t="s">
        <v>165</v>
      </c>
      <c r="E93" s="15">
        <v>2056646</v>
      </c>
      <c r="F93" s="14" t="s">
        <v>14</v>
      </c>
      <c r="G93" s="14" t="s">
        <v>15</v>
      </c>
    </row>
    <row r="94" spans="2:7" ht="15.75" x14ac:dyDescent="0.25">
      <c r="B94" s="14" t="s">
        <v>11</v>
      </c>
      <c r="C94" s="14" t="s">
        <v>166</v>
      </c>
      <c r="D94" s="14" t="s">
        <v>167</v>
      </c>
      <c r="E94" s="15">
        <v>2212983</v>
      </c>
      <c r="F94" s="14" t="s">
        <v>14</v>
      </c>
      <c r="G94" s="14" t="s">
        <v>15</v>
      </c>
    </row>
    <row r="95" spans="2:7" ht="15.75" x14ac:dyDescent="0.25">
      <c r="B95" s="16" t="s">
        <v>11</v>
      </c>
      <c r="C95" s="16" t="s">
        <v>168</v>
      </c>
      <c r="D95" s="16" t="s">
        <v>169</v>
      </c>
      <c r="E95" s="17">
        <v>2214850</v>
      </c>
      <c r="F95" s="14" t="s">
        <v>14</v>
      </c>
      <c r="G95" s="14" t="s">
        <v>15</v>
      </c>
    </row>
    <row r="96" spans="2:7" ht="15.75" x14ac:dyDescent="0.25">
      <c r="B96" s="14" t="s">
        <v>11</v>
      </c>
      <c r="C96" s="14" t="s">
        <v>170</v>
      </c>
      <c r="D96" s="14" t="s">
        <v>171</v>
      </c>
      <c r="E96" s="15">
        <v>2213725</v>
      </c>
      <c r="F96" s="14" t="s">
        <v>14</v>
      </c>
      <c r="G96" s="14" t="s">
        <v>15</v>
      </c>
    </row>
    <row r="97" spans="2:7" ht="15.75" x14ac:dyDescent="0.25">
      <c r="B97" s="14" t="s">
        <v>11</v>
      </c>
      <c r="C97" s="14" t="s">
        <v>172</v>
      </c>
      <c r="D97" s="14" t="s">
        <v>173</v>
      </c>
      <c r="E97" s="15">
        <v>2064934</v>
      </c>
      <c r="F97" s="14" t="s">
        <v>14</v>
      </c>
      <c r="G97" s="14" t="s">
        <v>103</v>
      </c>
    </row>
    <row r="98" spans="2:7" ht="15.75" x14ac:dyDescent="0.25">
      <c r="B98" s="14" t="s">
        <v>11</v>
      </c>
      <c r="C98" s="14" t="s">
        <v>174</v>
      </c>
      <c r="D98" s="14" t="s">
        <v>175</v>
      </c>
      <c r="E98" s="15">
        <v>2030171</v>
      </c>
      <c r="F98" s="14" t="s">
        <v>14</v>
      </c>
      <c r="G98" s="14" t="s">
        <v>15</v>
      </c>
    </row>
    <row r="99" spans="2:7" ht="15.75" x14ac:dyDescent="0.25">
      <c r="B99" s="14" t="s">
        <v>11</v>
      </c>
      <c r="C99" s="14" t="s">
        <v>176</v>
      </c>
      <c r="D99" s="14" t="s">
        <v>177</v>
      </c>
      <c r="E99" s="15">
        <v>2025881</v>
      </c>
      <c r="F99" s="16" t="s">
        <v>14</v>
      </c>
      <c r="G99" s="16" t="s">
        <v>15</v>
      </c>
    </row>
    <row r="100" spans="2:7" ht="15.75" x14ac:dyDescent="0.25">
      <c r="B100" s="14" t="s">
        <v>11</v>
      </c>
      <c r="C100" s="14" t="s">
        <v>176</v>
      </c>
      <c r="D100" s="14" t="s">
        <v>178</v>
      </c>
      <c r="E100" s="15">
        <v>2028609</v>
      </c>
      <c r="F100" s="14" t="s">
        <v>14</v>
      </c>
      <c r="G100" s="14" t="s">
        <v>15</v>
      </c>
    </row>
    <row r="101" spans="2:7" ht="15.75" x14ac:dyDescent="0.25">
      <c r="B101" s="14" t="s">
        <v>11</v>
      </c>
      <c r="C101" s="14" t="s">
        <v>176</v>
      </c>
      <c r="D101" s="14" t="s">
        <v>179</v>
      </c>
      <c r="E101" s="15">
        <v>2032912</v>
      </c>
      <c r="F101" s="16" t="s">
        <v>14</v>
      </c>
      <c r="G101" s="14" t="s">
        <v>15</v>
      </c>
    </row>
    <row r="102" spans="2:7" ht="15.75" x14ac:dyDescent="0.25">
      <c r="B102" s="14" t="s">
        <v>11</v>
      </c>
      <c r="C102" s="14" t="s">
        <v>180</v>
      </c>
      <c r="D102" s="14" t="s">
        <v>181</v>
      </c>
      <c r="E102" s="15">
        <v>2072256</v>
      </c>
      <c r="F102" s="14" t="s">
        <v>14</v>
      </c>
      <c r="G102" s="14" t="s">
        <v>15</v>
      </c>
    </row>
    <row r="103" spans="2:7" ht="15.75" x14ac:dyDescent="0.25">
      <c r="B103" s="16" t="s">
        <v>11</v>
      </c>
      <c r="C103" s="16" t="s">
        <v>182</v>
      </c>
      <c r="D103" s="16" t="s">
        <v>183</v>
      </c>
      <c r="E103" s="17">
        <v>2078003</v>
      </c>
      <c r="F103" s="14" t="s">
        <v>14</v>
      </c>
      <c r="G103" s="14" t="s">
        <v>15</v>
      </c>
    </row>
    <row r="104" spans="2:7" ht="15.75" x14ac:dyDescent="0.25">
      <c r="B104" s="14" t="s">
        <v>11</v>
      </c>
      <c r="C104" s="14" t="s">
        <v>184</v>
      </c>
      <c r="D104" s="14" t="s">
        <v>185</v>
      </c>
      <c r="E104" s="15">
        <v>2075932</v>
      </c>
      <c r="F104" s="14" t="s">
        <v>14</v>
      </c>
      <c r="G104" s="14" t="s">
        <v>15</v>
      </c>
    </row>
    <row r="105" spans="2:7" ht="15.75" x14ac:dyDescent="0.25">
      <c r="B105" s="14" t="s">
        <v>11</v>
      </c>
      <c r="C105" s="14" t="s">
        <v>186</v>
      </c>
      <c r="D105" s="14" t="s">
        <v>187</v>
      </c>
      <c r="E105" s="15">
        <v>2067170</v>
      </c>
      <c r="F105" s="14" t="s">
        <v>14</v>
      </c>
      <c r="G105" s="14" t="s">
        <v>15</v>
      </c>
    </row>
    <row r="106" spans="2:7" ht="15.75" x14ac:dyDescent="0.25">
      <c r="B106" s="14" t="s">
        <v>11</v>
      </c>
      <c r="C106" s="14" t="s">
        <v>188</v>
      </c>
      <c r="D106" s="14" t="s">
        <v>189</v>
      </c>
      <c r="E106" s="15">
        <v>2082044</v>
      </c>
      <c r="F106" s="14" t="s">
        <v>14</v>
      </c>
      <c r="G106" s="14" t="s">
        <v>15</v>
      </c>
    </row>
    <row r="107" spans="2:7" ht="15.75" x14ac:dyDescent="0.25">
      <c r="B107" s="14" t="s">
        <v>11</v>
      </c>
      <c r="C107" s="14" t="s">
        <v>188</v>
      </c>
      <c r="D107" s="14" t="s">
        <v>190</v>
      </c>
      <c r="E107" s="15">
        <v>2077777</v>
      </c>
      <c r="F107" s="14" t="s">
        <v>80</v>
      </c>
      <c r="G107" s="14" t="s">
        <v>15</v>
      </c>
    </row>
    <row r="108" spans="2:7" ht="15.75" x14ac:dyDescent="0.25">
      <c r="B108" s="14" t="s">
        <v>11</v>
      </c>
      <c r="C108" s="14" t="s">
        <v>188</v>
      </c>
      <c r="D108" s="14" t="s">
        <v>191</v>
      </c>
      <c r="E108" s="15">
        <v>2029567</v>
      </c>
      <c r="F108" s="14" t="s">
        <v>80</v>
      </c>
      <c r="G108" s="14" t="s">
        <v>15</v>
      </c>
    </row>
    <row r="109" spans="2:7" ht="15.75" x14ac:dyDescent="0.25">
      <c r="B109" s="14" t="s">
        <v>11</v>
      </c>
      <c r="C109" s="14" t="s">
        <v>188</v>
      </c>
      <c r="D109" s="14" t="s">
        <v>192</v>
      </c>
      <c r="E109" s="15">
        <v>2050006</v>
      </c>
      <c r="F109" s="14" t="s">
        <v>80</v>
      </c>
      <c r="G109" s="14" t="s">
        <v>15</v>
      </c>
    </row>
    <row r="110" spans="2:7" ht="15.75" x14ac:dyDescent="0.25">
      <c r="B110" s="14" t="s">
        <v>11</v>
      </c>
      <c r="C110" s="14" t="s">
        <v>193</v>
      </c>
      <c r="D110" s="14" t="s">
        <v>194</v>
      </c>
      <c r="E110" s="15">
        <v>2023526</v>
      </c>
      <c r="F110" s="14" t="s">
        <v>14</v>
      </c>
      <c r="G110" s="14" t="s">
        <v>15</v>
      </c>
    </row>
    <row r="111" spans="2:7" ht="15.75" x14ac:dyDescent="0.25">
      <c r="B111" s="14" t="s">
        <v>11</v>
      </c>
      <c r="C111" s="14" t="s">
        <v>195</v>
      </c>
      <c r="D111" s="14" t="s">
        <v>196</v>
      </c>
      <c r="E111" s="15">
        <v>2032929</v>
      </c>
      <c r="F111" s="14" t="s">
        <v>14</v>
      </c>
      <c r="G111" s="14" t="s">
        <v>15</v>
      </c>
    </row>
    <row r="112" spans="2:7" ht="15.75" x14ac:dyDescent="0.25">
      <c r="B112" s="14" t="s">
        <v>11</v>
      </c>
      <c r="C112" s="14" t="s">
        <v>195</v>
      </c>
      <c r="D112" s="14" t="s">
        <v>197</v>
      </c>
      <c r="E112" s="15">
        <v>2032497</v>
      </c>
      <c r="F112" s="14" t="s">
        <v>80</v>
      </c>
      <c r="G112" s="14" t="s">
        <v>15</v>
      </c>
    </row>
    <row r="113" spans="2:7" ht="15.75" x14ac:dyDescent="0.25">
      <c r="B113" s="14" t="s">
        <v>11</v>
      </c>
      <c r="C113" s="14" t="s">
        <v>198</v>
      </c>
      <c r="D113" s="14" t="s">
        <v>199</v>
      </c>
      <c r="E113" s="15">
        <v>2025559</v>
      </c>
      <c r="F113" s="16" t="s">
        <v>14</v>
      </c>
      <c r="G113" s="16" t="s">
        <v>15</v>
      </c>
    </row>
    <row r="114" spans="2:7" ht="15.75" x14ac:dyDescent="0.25">
      <c r="B114" s="14" t="s">
        <v>11</v>
      </c>
      <c r="C114" s="14" t="s">
        <v>198</v>
      </c>
      <c r="D114" s="14" t="s">
        <v>200</v>
      </c>
      <c r="E114" s="15">
        <v>2023798</v>
      </c>
      <c r="F114" s="14" t="s">
        <v>14</v>
      </c>
      <c r="G114" s="14" t="s">
        <v>15</v>
      </c>
    </row>
    <row r="115" spans="2:7" ht="15.75" x14ac:dyDescent="0.25">
      <c r="B115" s="14" t="s">
        <v>11</v>
      </c>
      <c r="C115" s="14" t="s">
        <v>201</v>
      </c>
      <c r="D115" s="14" t="s">
        <v>202</v>
      </c>
      <c r="E115" s="15">
        <v>2213806</v>
      </c>
      <c r="F115" s="14" t="s">
        <v>80</v>
      </c>
      <c r="G115" s="14" t="s">
        <v>15</v>
      </c>
    </row>
    <row r="116" spans="2:7" ht="15.75" x14ac:dyDescent="0.25">
      <c r="B116" s="14" t="s">
        <v>11</v>
      </c>
      <c r="C116" s="14" t="s">
        <v>203</v>
      </c>
      <c r="D116" s="14" t="s">
        <v>204</v>
      </c>
      <c r="E116" s="15">
        <v>2071880</v>
      </c>
      <c r="F116" s="14" t="s">
        <v>14</v>
      </c>
      <c r="G116" s="14" t="s">
        <v>15</v>
      </c>
    </row>
    <row r="117" spans="2:7" ht="15.75" x14ac:dyDescent="0.25">
      <c r="B117" s="14" t="s">
        <v>11</v>
      </c>
      <c r="C117" s="14" t="s">
        <v>205</v>
      </c>
      <c r="D117" s="14" t="s">
        <v>206</v>
      </c>
      <c r="E117" s="15">
        <v>2056831</v>
      </c>
      <c r="F117" s="14" t="s">
        <v>14</v>
      </c>
      <c r="G117" s="14" t="s">
        <v>15</v>
      </c>
    </row>
    <row r="118" spans="2:7" ht="15.75" x14ac:dyDescent="0.25">
      <c r="B118" s="16" t="s">
        <v>11</v>
      </c>
      <c r="C118" s="16" t="s">
        <v>207</v>
      </c>
      <c r="D118" s="16" t="s">
        <v>208</v>
      </c>
      <c r="E118" s="17">
        <v>2022913</v>
      </c>
      <c r="F118" s="14" t="s">
        <v>14</v>
      </c>
      <c r="G118" s="14" t="s">
        <v>15</v>
      </c>
    </row>
    <row r="119" spans="2:7" ht="15.75" x14ac:dyDescent="0.25">
      <c r="B119" s="14" t="s">
        <v>11</v>
      </c>
      <c r="C119" s="14" t="s">
        <v>207</v>
      </c>
      <c r="D119" s="14" t="s">
        <v>209</v>
      </c>
      <c r="E119" s="15">
        <v>2067484</v>
      </c>
      <c r="F119" s="14" t="s">
        <v>14</v>
      </c>
      <c r="G119" s="14" t="s">
        <v>15</v>
      </c>
    </row>
    <row r="120" spans="2:7" ht="15.75" x14ac:dyDescent="0.25">
      <c r="B120" s="14" t="s">
        <v>11</v>
      </c>
      <c r="C120" s="14" t="s">
        <v>210</v>
      </c>
      <c r="D120" s="14" t="s">
        <v>211</v>
      </c>
      <c r="E120" s="15">
        <v>2023008</v>
      </c>
      <c r="F120" s="16" t="s">
        <v>14</v>
      </c>
      <c r="G120" s="14" t="s">
        <v>15</v>
      </c>
    </row>
    <row r="121" spans="2:7" ht="15.75" x14ac:dyDescent="0.25">
      <c r="B121" s="16" t="s">
        <v>11</v>
      </c>
      <c r="C121" s="16" t="s">
        <v>37</v>
      </c>
      <c r="D121" s="16" t="s">
        <v>212</v>
      </c>
      <c r="E121" s="17">
        <v>2083720</v>
      </c>
      <c r="F121" s="14" t="s">
        <v>14</v>
      </c>
      <c r="G121" s="14" t="s">
        <v>15</v>
      </c>
    </row>
    <row r="122" spans="2:7" ht="15.75" x14ac:dyDescent="0.25">
      <c r="B122" s="14" t="s">
        <v>11</v>
      </c>
      <c r="C122" s="14" t="s">
        <v>213</v>
      </c>
      <c r="D122" s="14" t="s">
        <v>214</v>
      </c>
      <c r="E122" s="15">
        <v>2200193</v>
      </c>
      <c r="F122" s="14" t="s">
        <v>14</v>
      </c>
      <c r="G122" s="14" t="s">
        <v>15</v>
      </c>
    </row>
    <row r="123" spans="2:7" ht="15.75" x14ac:dyDescent="0.25">
      <c r="B123" s="14" t="s">
        <v>11</v>
      </c>
      <c r="C123" s="14" t="s">
        <v>215</v>
      </c>
      <c r="D123" s="14" t="s">
        <v>216</v>
      </c>
      <c r="E123" s="15">
        <v>2205894</v>
      </c>
      <c r="F123" s="14" t="s">
        <v>14</v>
      </c>
      <c r="G123" s="14" t="s">
        <v>15</v>
      </c>
    </row>
    <row r="124" spans="2:7" ht="15.75" x14ac:dyDescent="0.25">
      <c r="B124" s="14" t="s">
        <v>11</v>
      </c>
      <c r="C124" s="14" t="s">
        <v>217</v>
      </c>
      <c r="D124" s="14" t="s">
        <v>218</v>
      </c>
      <c r="E124" s="15">
        <v>2072513</v>
      </c>
      <c r="F124" s="14" t="s">
        <v>14</v>
      </c>
      <c r="G124" s="14" t="s">
        <v>15</v>
      </c>
    </row>
    <row r="125" spans="2:7" ht="15.75" x14ac:dyDescent="0.25">
      <c r="B125" s="14" t="s">
        <v>11</v>
      </c>
      <c r="C125" s="14" t="s">
        <v>219</v>
      </c>
      <c r="D125" s="14" t="s">
        <v>220</v>
      </c>
      <c r="E125" s="15">
        <v>2205924</v>
      </c>
      <c r="F125" s="14" t="s">
        <v>14</v>
      </c>
      <c r="G125" s="14" t="s">
        <v>15</v>
      </c>
    </row>
    <row r="126" spans="2:7" ht="15.75" x14ac:dyDescent="0.25">
      <c r="B126" s="14" t="s">
        <v>11</v>
      </c>
      <c r="C126" s="14" t="s">
        <v>221</v>
      </c>
      <c r="D126" s="14" t="s">
        <v>222</v>
      </c>
      <c r="E126" s="15">
        <v>2084626</v>
      </c>
      <c r="F126" s="14" t="s">
        <v>14</v>
      </c>
      <c r="G126" s="14" t="s">
        <v>15</v>
      </c>
    </row>
    <row r="127" spans="2:7" ht="15.75" x14ac:dyDescent="0.25">
      <c r="B127" s="16" t="s">
        <v>11</v>
      </c>
      <c r="C127" s="16" t="s">
        <v>223</v>
      </c>
      <c r="D127" s="16" t="s">
        <v>224</v>
      </c>
      <c r="E127" s="17">
        <v>2027739</v>
      </c>
      <c r="F127" s="14" t="s">
        <v>14</v>
      </c>
      <c r="G127" s="14" t="s">
        <v>15</v>
      </c>
    </row>
    <row r="128" spans="2:7" ht="15.75" x14ac:dyDescent="0.25">
      <c r="B128" s="16" t="s">
        <v>11</v>
      </c>
      <c r="C128" s="16" t="s">
        <v>225</v>
      </c>
      <c r="D128" s="16" t="s">
        <v>226</v>
      </c>
      <c r="E128" s="17">
        <v>2026335</v>
      </c>
      <c r="F128" s="14" t="s">
        <v>14</v>
      </c>
      <c r="G128" s="14" t="s">
        <v>15</v>
      </c>
    </row>
    <row r="129" spans="2:7" ht="15.75" x14ac:dyDescent="0.25">
      <c r="B129" s="14" t="s">
        <v>11</v>
      </c>
      <c r="C129" s="14" t="s">
        <v>227</v>
      </c>
      <c r="D129" s="14" t="s">
        <v>228</v>
      </c>
      <c r="E129" s="15">
        <v>2205996</v>
      </c>
      <c r="F129" s="14" t="s">
        <v>14</v>
      </c>
      <c r="G129" s="14" t="s">
        <v>15</v>
      </c>
    </row>
    <row r="130" spans="2:7" ht="15.75" x14ac:dyDescent="0.25">
      <c r="B130" s="14" t="s">
        <v>11</v>
      </c>
      <c r="C130" s="14" t="s">
        <v>229</v>
      </c>
      <c r="D130" s="14" t="s">
        <v>230</v>
      </c>
      <c r="E130" s="15">
        <v>2200177</v>
      </c>
      <c r="F130" s="14" t="s">
        <v>14</v>
      </c>
      <c r="G130" s="14" t="s">
        <v>15</v>
      </c>
    </row>
    <row r="131" spans="2:7" ht="15.75" x14ac:dyDescent="0.25">
      <c r="B131" s="14" t="s">
        <v>11</v>
      </c>
      <c r="C131" s="14" t="s">
        <v>231</v>
      </c>
      <c r="D131" s="14" t="s">
        <v>232</v>
      </c>
      <c r="E131" s="15">
        <v>2057654</v>
      </c>
      <c r="F131" s="14" t="s">
        <v>80</v>
      </c>
      <c r="G131" s="14" t="s">
        <v>15</v>
      </c>
    </row>
    <row r="132" spans="2:7" ht="15.75" x14ac:dyDescent="0.25">
      <c r="B132" s="14" t="s">
        <v>11</v>
      </c>
      <c r="C132" s="14" t="s">
        <v>233</v>
      </c>
      <c r="D132" s="14" t="s">
        <v>234</v>
      </c>
      <c r="E132" s="15">
        <v>2200021</v>
      </c>
      <c r="F132" s="14" t="s">
        <v>14</v>
      </c>
      <c r="G132" s="14" t="s">
        <v>15</v>
      </c>
    </row>
    <row r="133" spans="2:7" ht="15.75" x14ac:dyDescent="0.25">
      <c r="B133" s="14" t="s">
        <v>11</v>
      </c>
      <c r="C133" s="14" t="s">
        <v>235</v>
      </c>
      <c r="D133" s="14" t="s">
        <v>236</v>
      </c>
      <c r="E133" s="15">
        <v>2017697</v>
      </c>
      <c r="F133" s="16" t="s">
        <v>14</v>
      </c>
      <c r="G133" s="16" t="s">
        <v>15</v>
      </c>
    </row>
    <row r="134" spans="2:7" ht="15.75" x14ac:dyDescent="0.25">
      <c r="B134" s="14" t="s">
        <v>11</v>
      </c>
      <c r="C134" s="14" t="s">
        <v>237</v>
      </c>
      <c r="D134" s="14" t="s">
        <v>238</v>
      </c>
      <c r="E134" s="15">
        <v>2056198</v>
      </c>
      <c r="F134" s="14" t="s">
        <v>14</v>
      </c>
      <c r="G134" s="14" t="s">
        <v>15</v>
      </c>
    </row>
    <row r="135" spans="2:7" ht="15.75" x14ac:dyDescent="0.25">
      <c r="B135" s="14" t="s">
        <v>11</v>
      </c>
      <c r="C135" s="14" t="s">
        <v>239</v>
      </c>
      <c r="D135" s="14" t="s">
        <v>240</v>
      </c>
      <c r="E135" s="15">
        <v>2214501</v>
      </c>
      <c r="F135" s="16" t="s">
        <v>14</v>
      </c>
      <c r="G135" s="16" t="s">
        <v>15</v>
      </c>
    </row>
    <row r="136" spans="2:7" ht="15.75" x14ac:dyDescent="0.25">
      <c r="B136" s="14" t="s">
        <v>11</v>
      </c>
      <c r="C136" s="14" t="s">
        <v>241</v>
      </c>
      <c r="D136" s="14" t="s">
        <v>242</v>
      </c>
      <c r="E136" s="15">
        <v>2014672</v>
      </c>
      <c r="F136" s="14" t="s">
        <v>14</v>
      </c>
      <c r="G136" s="14" t="s">
        <v>15</v>
      </c>
    </row>
    <row r="137" spans="2:7" ht="15.75" x14ac:dyDescent="0.25">
      <c r="B137" s="14" t="s">
        <v>11</v>
      </c>
      <c r="C137" s="14" t="s">
        <v>241</v>
      </c>
      <c r="D137" s="14" t="s">
        <v>243</v>
      </c>
      <c r="E137" s="15">
        <v>2028020</v>
      </c>
      <c r="F137" s="14" t="s">
        <v>80</v>
      </c>
      <c r="G137" s="14" t="s">
        <v>103</v>
      </c>
    </row>
    <row r="138" spans="2:7" ht="15.75" x14ac:dyDescent="0.25">
      <c r="B138" s="14" t="s">
        <v>11</v>
      </c>
      <c r="C138" s="14" t="s">
        <v>244</v>
      </c>
      <c r="D138" s="14" t="s">
        <v>245</v>
      </c>
      <c r="E138" s="15">
        <v>2078317</v>
      </c>
      <c r="F138" s="14" t="s">
        <v>80</v>
      </c>
      <c r="G138" s="14" t="s">
        <v>15</v>
      </c>
    </row>
    <row r="139" spans="2:7" ht="15.75" x14ac:dyDescent="0.25">
      <c r="B139" s="14" t="s">
        <v>11</v>
      </c>
      <c r="C139" s="14" t="s">
        <v>246</v>
      </c>
      <c r="D139" s="14" t="s">
        <v>247</v>
      </c>
      <c r="E139" s="15">
        <v>2022682</v>
      </c>
      <c r="F139" s="14" t="s">
        <v>14</v>
      </c>
      <c r="G139" s="14" t="s">
        <v>15</v>
      </c>
    </row>
    <row r="140" spans="2:7" ht="15.75" x14ac:dyDescent="0.25">
      <c r="B140" s="14" t="s">
        <v>11</v>
      </c>
      <c r="C140" s="14" t="s">
        <v>248</v>
      </c>
      <c r="D140" s="14" t="s">
        <v>249</v>
      </c>
      <c r="E140" s="15">
        <v>2050043</v>
      </c>
      <c r="F140" s="14" t="s">
        <v>14</v>
      </c>
      <c r="G140" s="14" t="s">
        <v>15</v>
      </c>
    </row>
    <row r="141" spans="2:7" ht="15.75" x14ac:dyDescent="0.25">
      <c r="B141" s="14" t="s">
        <v>11</v>
      </c>
      <c r="C141" s="14" t="s">
        <v>250</v>
      </c>
      <c r="D141" s="14" t="s">
        <v>251</v>
      </c>
      <c r="E141" s="15">
        <v>2068232</v>
      </c>
      <c r="F141" s="14" t="s">
        <v>14</v>
      </c>
      <c r="G141" s="14" t="s">
        <v>15</v>
      </c>
    </row>
    <row r="142" spans="2:7" ht="15.75" x14ac:dyDescent="0.25">
      <c r="B142" s="14" t="s">
        <v>11</v>
      </c>
      <c r="C142" s="14" t="s">
        <v>250</v>
      </c>
      <c r="D142" s="14" t="s">
        <v>252</v>
      </c>
      <c r="E142" s="15">
        <v>2077383</v>
      </c>
      <c r="F142" s="14" t="s">
        <v>14</v>
      </c>
      <c r="G142" s="14" t="s">
        <v>15</v>
      </c>
    </row>
    <row r="143" spans="2:7" ht="15.75" x14ac:dyDescent="0.25">
      <c r="B143" s="14" t="s">
        <v>11</v>
      </c>
      <c r="C143" s="14" t="s">
        <v>253</v>
      </c>
      <c r="D143" s="14" t="s">
        <v>254</v>
      </c>
      <c r="E143" s="15">
        <v>2073132</v>
      </c>
      <c r="F143" s="14" t="s">
        <v>14</v>
      </c>
      <c r="G143" s="14" t="s">
        <v>15</v>
      </c>
    </row>
    <row r="144" spans="2:7" ht="15.75" x14ac:dyDescent="0.25">
      <c r="B144" s="14" t="s">
        <v>11</v>
      </c>
      <c r="C144" s="14" t="s">
        <v>255</v>
      </c>
      <c r="D144" s="14" t="s">
        <v>256</v>
      </c>
      <c r="E144" s="15">
        <v>2202841</v>
      </c>
      <c r="F144" s="14" t="s">
        <v>14</v>
      </c>
      <c r="G144" s="14" t="s">
        <v>15</v>
      </c>
    </row>
    <row r="145" spans="2:7" ht="15.75" x14ac:dyDescent="0.25">
      <c r="B145" s="14" t="s">
        <v>11</v>
      </c>
      <c r="C145" s="14" t="s">
        <v>257</v>
      </c>
      <c r="D145" s="14" t="s">
        <v>258</v>
      </c>
      <c r="E145" s="15">
        <v>2048170</v>
      </c>
      <c r="F145" s="14" t="s">
        <v>14</v>
      </c>
      <c r="G145" s="14" t="s">
        <v>103</v>
      </c>
    </row>
    <row r="146" spans="2:7" ht="15.75" x14ac:dyDescent="0.25">
      <c r="B146" s="14" t="s">
        <v>11</v>
      </c>
      <c r="C146" s="14" t="s">
        <v>259</v>
      </c>
      <c r="D146" s="14" t="s">
        <v>260</v>
      </c>
      <c r="E146" s="15">
        <v>2087821</v>
      </c>
      <c r="F146" s="14" t="s">
        <v>14</v>
      </c>
      <c r="G146" s="14" t="s">
        <v>15</v>
      </c>
    </row>
    <row r="147" spans="2:7" ht="15.75" x14ac:dyDescent="0.25">
      <c r="B147" s="14" t="s">
        <v>11</v>
      </c>
      <c r="C147" s="14" t="s">
        <v>261</v>
      </c>
      <c r="D147" s="14" t="s">
        <v>262</v>
      </c>
      <c r="E147" s="15">
        <v>2030041</v>
      </c>
      <c r="F147" s="14" t="s">
        <v>147</v>
      </c>
      <c r="G147" s="14" t="s">
        <v>15</v>
      </c>
    </row>
    <row r="148" spans="2:7" ht="15.75" x14ac:dyDescent="0.25">
      <c r="B148" s="14" t="s">
        <v>11</v>
      </c>
      <c r="C148" s="14" t="s">
        <v>263</v>
      </c>
      <c r="D148" s="14" t="s">
        <v>264</v>
      </c>
      <c r="E148" s="15">
        <v>2052444</v>
      </c>
      <c r="F148" s="14" t="s">
        <v>14</v>
      </c>
      <c r="G148" s="14" t="s">
        <v>15</v>
      </c>
    </row>
    <row r="149" spans="2:7" ht="15.75" x14ac:dyDescent="0.25">
      <c r="B149" s="14" t="s">
        <v>11</v>
      </c>
      <c r="C149" s="14" t="s">
        <v>265</v>
      </c>
      <c r="D149" s="14" t="s">
        <v>266</v>
      </c>
      <c r="E149" s="15">
        <v>2079065</v>
      </c>
      <c r="F149" s="14" t="s">
        <v>14</v>
      </c>
      <c r="G149" s="14" t="s">
        <v>15</v>
      </c>
    </row>
    <row r="150" spans="2:7" ht="15.75" x14ac:dyDescent="0.25">
      <c r="B150" s="14" t="s">
        <v>11</v>
      </c>
      <c r="C150" s="14" t="s">
        <v>267</v>
      </c>
      <c r="D150" s="14" t="s">
        <v>268</v>
      </c>
      <c r="E150" s="15">
        <v>2020425</v>
      </c>
      <c r="F150" s="14" t="s">
        <v>14</v>
      </c>
      <c r="G150" s="14" t="s">
        <v>15</v>
      </c>
    </row>
    <row r="151" spans="2:7" ht="15.75" x14ac:dyDescent="0.25">
      <c r="B151" s="14" t="s">
        <v>11</v>
      </c>
      <c r="C151" s="14" t="s">
        <v>269</v>
      </c>
      <c r="D151" s="14" t="s">
        <v>270</v>
      </c>
      <c r="E151" s="15">
        <v>2020087</v>
      </c>
      <c r="F151" s="14" t="s">
        <v>14</v>
      </c>
      <c r="G151" s="14" t="s">
        <v>15</v>
      </c>
    </row>
    <row r="152" spans="2:7" ht="15.75" x14ac:dyDescent="0.25">
      <c r="B152" s="14" t="s">
        <v>11</v>
      </c>
      <c r="C152" s="14" t="s">
        <v>271</v>
      </c>
      <c r="D152" s="14" t="s">
        <v>272</v>
      </c>
      <c r="E152" s="15">
        <v>2068765</v>
      </c>
      <c r="F152" s="14" t="s">
        <v>14</v>
      </c>
      <c r="G152" s="14" t="s">
        <v>15</v>
      </c>
    </row>
    <row r="153" spans="2:7" ht="15.75" x14ac:dyDescent="0.25">
      <c r="B153" s="14" t="s">
        <v>11</v>
      </c>
      <c r="C153" s="14" t="s">
        <v>273</v>
      </c>
      <c r="D153" s="14" t="s">
        <v>274</v>
      </c>
      <c r="E153" s="15">
        <v>2088660</v>
      </c>
      <c r="F153" s="14" t="s">
        <v>14</v>
      </c>
      <c r="G153" s="14" t="s">
        <v>15</v>
      </c>
    </row>
    <row r="154" spans="2:7" ht="15.75" x14ac:dyDescent="0.25">
      <c r="B154" s="14" t="s">
        <v>11</v>
      </c>
      <c r="C154" s="16" t="s">
        <v>275</v>
      </c>
      <c r="D154" s="16" t="s">
        <v>276</v>
      </c>
      <c r="E154" s="17">
        <v>2055715</v>
      </c>
      <c r="F154" s="16" t="s">
        <v>14</v>
      </c>
      <c r="G154" s="16" t="s">
        <v>15</v>
      </c>
    </row>
    <row r="155" spans="2:7" ht="15.75" x14ac:dyDescent="0.25">
      <c r="B155" s="14" t="s">
        <v>11</v>
      </c>
      <c r="C155" s="14" t="s">
        <v>277</v>
      </c>
      <c r="D155" s="14" t="s">
        <v>134</v>
      </c>
      <c r="E155" s="15">
        <v>2213508</v>
      </c>
      <c r="F155" s="14" t="s">
        <v>14</v>
      </c>
      <c r="G155" s="14" t="s">
        <v>15</v>
      </c>
    </row>
    <row r="156" spans="2:7" ht="15.75" x14ac:dyDescent="0.25">
      <c r="B156" s="14" t="s">
        <v>11</v>
      </c>
      <c r="C156" s="14" t="s">
        <v>278</v>
      </c>
      <c r="D156" s="14" t="s">
        <v>279</v>
      </c>
      <c r="E156" s="15">
        <v>2054246</v>
      </c>
      <c r="F156" s="14" t="s">
        <v>14</v>
      </c>
      <c r="G156" s="14" t="s">
        <v>15</v>
      </c>
    </row>
    <row r="157" spans="2:7" ht="15.75" x14ac:dyDescent="0.25">
      <c r="B157" s="14" t="s">
        <v>11</v>
      </c>
      <c r="C157" s="14" t="s">
        <v>280</v>
      </c>
      <c r="D157" s="14" t="s">
        <v>281</v>
      </c>
      <c r="E157" s="15">
        <v>2072120</v>
      </c>
      <c r="F157" s="14" t="s">
        <v>14</v>
      </c>
      <c r="G157" s="14" t="s">
        <v>15</v>
      </c>
    </row>
    <row r="158" spans="2:7" ht="15.75" x14ac:dyDescent="0.25">
      <c r="B158" s="14" t="s">
        <v>11</v>
      </c>
      <c r="C158" s="14" t="s">
        <v>282</v>
      </c>
      <c r="D158" s="14" t="s">
        <v>283</v>
      </c>
      <c r="E158" s="15">
        <v>2076183</v>
      </c>
      <c r="F158" s="14" t="s">
        <v>14</v>
      </c>
      <c r="G158" s="14" t="s">
        <v>15</v>
      </c>
    </row>
    <row r="159" spans="2:7" ht="15.75" x14ac:dyDescent="0.25">
      <c r="B159" s="14" t="s">
        <v>11</v>
      </c>
      <c r="C159" s="14" t="s">
        <v>284</v>
      </c>
      <c r="D159" s="14" t="s">
        <v>285</v>
      </c>
      <c r="E159" s="15">
        <v>2220233</v>
      </c>
      <c r="F159" s="14" t="s">
        <v>14</v>
      </c>
      <c r="G159" s="14" t="s">
        <v>15</v>
      </c>
    </row>
    <row r="160" spans="2:7" ht="15.75" x14ac:dyDescent="0.25">
      <c r="B160" s="14" t="s">
        <v>11</v>
      </c>
      <c r="C160" s="14" t="s">
        <v>286</v>
      </c>
      <c r="D160" s="14" t="s">
        <v>287</v>
      </c>
      <c r="E160" s="15">
        <v>2205947</v>
      </c>
      <c r="F160" s="14" t="s">
        <v>14</v>
      </c>
      <c r="G160" s="14" t="s">
        <v>15</v>
      </c>
    </row>
    <row r="161" spans="2:7" ht="15.75" x14ac:dyDescent="0.25">
      <c r="B161" s="14" t="s">
        <v>11</v>
      </c>
      <c r="C161" s="14" t="s">
        <v>288</v>
      </c>
      <c r="D161" s="14" t="s">
        <v>289</v>
      </c>
      <c r="E161" s="15">
        <v>2216608</v>
      </c>
      <c r="F161" s="14" t="s">
        <v>14</v>
      </c>
      <c r="G161" s="14" t="s">
        <v>15</v>
      </c>
    </row>
    <row r="162" spans="2:7" ht="15.75" x14ac:dyDescent="0.25">
      <c r="B162" s="14" t="s">
        <v>11</v>
      </c>
      <c r="C162" s="14" t="s">
        <v>290</v>
      </c>
      <c r="D162" s="14" t="s">
        <v>291</v>
      </c>
      <c r="E162" s="15">
        <v>2222017</v>
      </c>
      <c r="F162" s="14" t="s">
        <v>14</v>
      </c>
      <c r="G162" s="14" t="s">
        <v>15</v>
      </c>
    </row>
    <row r="163" spans="2:7" ht="15.75" x14ac:dyDescent="0.25">
      <c r="B163" s="16" t="s">
        <v>11</v>
      </c>
      <c r="C163" s="16" t="s">
        <v>292</v>
      </c>
      <c r="D163" s="16" t="s">
        <v>293</v>
      </c>
      <c r="E163" s="17">
        <v>2025141</v>
      </c>
      <c r="F163" s="14" t="s">
        <v>14</v>
      </c>
      <c r="G163" s="14" t="s">
        <v>15</v>
      </c>
    </row>
    <row r="164" spans="2:7" ht="15.75" x14ac:dyDescent="0.25">
      <c r="B164" s="14" t="s">
        <v>11</v>
      </c>
      <c r="C164" s="14" t="s">
        <v>294</v>
      </c>
      <c r="D164" s="14" t="s">
        <v>295</v>
      </c>
      <c r="E164" s="15">
        <v>2075890</v>
      </c>
      <c r="F164" s="14" t="s">
        <v>14</v>
      </c>
      <c r="G164" s="14" t="s">
        <v>15</v>
      </c>
    </row>
    <row r="165" spans="2:7" ht="15.75" x14ac:dyDescent="0.25">
      <c r="B165" s="14" t="s">
        <v>11</v>
      </c>
      <c r="C165" s="14" t="s">
        <v>296</v>
      </c>
      <c r="D165" s="14" t="s">
        <v>297</v>
      </c>
      <c r="E165" s="15">
        <v>2069476</v>
      </c>
      <c r="F165" s="14" t="s">
        <v>14</v>
      </c>
      <c r="G165" s="14" t="s">
        <v>15</v>
      </c>
    </row>
    <row r="166" spans="2:7" ht="15.75" x14ac:dyDescent="0.25">
      <c r="B166" s="14" t="s">
        <v>11</v>
      </c>
      <c r="C166" s="14" t="s">
        <v>296</v>
      </c>
      <c r="D166" s="14" t="s">
        <v>82</v>
      </c>
      <c r="E166" s="15">
        <v>2080752</v>
      </c>
      <c r="F166" s="14" t="s">
        <v>14</v>
      </c>
      <c r="G166" s="14" t="s">
        <v>15</v>
      </c>
    </row>
    <row r="167" spans="2:7" ht="15.75" x14ac:dyDescent="0.25">
      <c r="B167" s="14" t="s">
        <v>11</v>
      </c>
      <c r="C167" s="14" t="s">
        <v>298</v>
      </c>
      <c r="D167" s="14" t="s">
        <v>299</v>
      </c>
      <c r="E167" s="15">
        <v>2208989</v>
      </c>
      <c r="F167" s="14" t="s">
        <v>14</v>
      </c>
      <c r="G167" s="14" t="s">
        <v>15</v>
      </c>
    </row>
    <row r="168" spans="2:7" ht="15.75" x14ac:dyDescent="0.25">
      <c r="B168" s="14" t="s">
        <v>11</v>
      </c>
      <c r="C168" s="14" t="s">
        <v>300</v>
      </c>
      <c r="D168" s="14" t="s">
        <v>301</v>
      </c>
      <c r="E168" s="15">
        <v>2028764</v>
      </c>
      <c r="F168" s="14" t="s">
        <v>14</v>
      </c>
      <c r="G168" s="14" t="s">
        <v>15</v>
      </c>
    </row>
    <row r="169" spans="2:7" ht="15.75" x14ac:dyDescent="0.25">
      <c r="B169" s="14" t="s">
        <v>11</v>
      </c>
      <c r="C169" s="14" t="s">
        <v>302</v>
      </c>
      <c r="D169" s="14" t="s">
        <v>303</v>
      </c>
      <c r="E169" s="15">
        <v>2024980</v>
      </c>
      <c r="F169" s="14" t="s">
        <v>14</v>
      </c>
      <c r="G169" s="14" t="s">
        <v>15</v>
      </c>
    </row>
    <row r="170" spans="2:7" ht="15.75" x14ac:dyDescent="0.25">
      <c r="B170" s="14" t="s">
        <v>11</v>
      </c>
      <c r="C170" s="14" t="s">
        <v>304</v>
      </c>
      <c r="D170" s="14" t="s">
        <v>305</v>
      </c>
      <c r="E170" s="15">
        <v>2204632</v>
      </c>
      <c r="F170" s="14" t="s">
        <v>14</v>
      </c>
      <c r="G170" s="14" t="s">
        <v>15</v>
      </c>
    </row>
    <row r="171" spans="2:7" ht="15.75" x14ac:dyDescent="0.25">
      <c r="B171" s="14" t="s">
        <v>11</v>
      </c>
      <c r="C171" s="14" t="s">
        <v>306</v>
      </c>
      <c r="D171" s="14" t="s">
        <v>307</v>
      </c>
      <c r="E171" s="15">
        <v>2023652</v>
      </c>
      <c r="F171" s="14" t="s">
        <v>14</v>
      </c>
      <c r="G171" s="14" t="s">
        <v>15</v>
      </c>
    </row>
    <row r="172" spans="2:7" ht="15.75" x14ac:dyDescent="0.25">
      <c r="B172" s="14" t="s">
        <v>11</v>
      </c>
      <c r="C172" s="14" t="s">
        <v>308</v>
      </c>
      <c r="D172" s="14" t="s">
        <v>309</v>
      </c>
      <c r="E172" s="15">
        <v>2022651</v>
      </c>
      <c r="F172" s="14" t="s">
        <v>14</v>
      </c>
      <c r="G172" s="14" t="s">
        <v>15</v>
      </c>
    </row>
    <row r="173" spans="2:7" ht="15.75" x14ac:dyDescent="0.25">
      <c r="B173" s="14" t="s">
        <v>11</v>
      </c>
      <c r="C173" s="14" t="s">
        <v>310</v>
      </c>
      <c r="D173" s="14" t="s">
        <v>311</v>
      </c>
      <c r="E173" s="15">
        <v>2075889</v>
      </c>
      <c r="F173" s="14" t="s">
        <v>14</v>
      </c>
      <c r="G173" s="14" t="s">
        <v>15</v>
      </c>
    </row>
    <row r="174" spans="2:7" ht="15.75" x14ac:dyDescent="0.25">
      <c r="B174" s="14" t="s">
        <v>11</v>
      </c>
      <c r="C174" s="14" t="s">
        <v>312</v>
      </c>
      <c r="D174" s="14" t="s">
        <v>313</v>
      </c>
      <c r="E174" s="15">
        <v>2213729</v>
      </c>
      <c r="F174" s="16" t="s">
        <v>14</v>
      </c>
      <c r="G174" s="16" t="s">
        <v>15</v>
      </c>
    </row>
    <row r="175" spans="2:7" ht="15.75" x14ac:dyDescent="0.25">
      <c r="B175" s="14" t="s">
        <v>11</v>
      </c>
      <c r="C175" s="14" t="s">
        <v>314</v>
      </c>
      <c r="D175" s="14" t="s">
        <v>315</v>
      </c>
      <c r="E175" s="15">
        <v>2019532</v>
      </c>
      <c r="F175" s="14" t="s">
        <v>14</v>
      </c>
      <c r="G175" s="14" t="s">
        <v>15</v>
      </c>
    </row>
    <row r="176" spans="2:7" ht="15.75" x14ac:dyDescent="0.25">
      <c r="B176" s="14" t="s">
        <v>11</v>
      </c>
      <c r="C176" s="14" t="s">
        <v>316</v>
      </c>
      <c r="D176" s="14" t="s">
        <v>317</v>
      </c>
      <c r="E176" s="15">
        <v>2023115</v>
      </c>
      <c r="F176" s="14" t="s">
        <v>80</v>
      </c>
      <c r="G176" s="14" t="s">
        <v>103</v>
      </c>
    </row>
    <row r="177" spans="2:7" ht="15.75" x14ac:dyDescent="0.25">
      <c r="B177" s="14" t="s">
        <v>11</v>
      </c>
      <c r="C177" s="14" t="s">
        <v>318</v>
      </c>
      <c r="D177" s="14" t="s">
        <v>319</v>
      </c>
      <c r="E177" s="15">
        <v>2205828</v>
      </c>
      <c r="F177" s="14" t="s">
        <v>14</v>
      </c>
      <c r="G177" s="14" t="s">
        <v>15</v>
      </c>
    </row>
    <row r="178" spans="2:7" ht="15.75" x14ac:dyDescent="0.25">
      <c r="B178" s="14" t="s">
        <v>11</v>
      </c>
      <c r="C178" s="14" t="s">
        <v>320</v>
      </c>
      <c r="D178" s="14" t="s">
        <v>321</v>
      </c>
      <c r="E178" s="15">
        <v>2040963</v>
      </c>
      <c r="F178" s="14" t="s">
        <v>14</v>
      </c>
      <c r="G178" s="14" t="s">
        <v>15</v>
      </c>
    </row>
    <row r="179" spans="2:7" ht="15.75" x14ac:dyDescent="0.25">
      <c r="B179" s="14" t="s">
        <v>11</v>
      </c>
      <c r="C179" s="14" t="s">
        <v>322</v>
      </c>
      <c r="D179" s="14" t="s">
        <v>323</v>
      </c>
      <c r="E179" s="15">
        <v>2061029</v>
      </c>
      <c r="F179" s="14" t="s">
        <v>14</v>
      </c>
      <c r="G179" s="14" t="s">
        <v>15</v>
      </c>
    </row>
    <row r="180" spans="2:7" ht="15.75" x14ac:dyDescent="0.25">
      <c r="B180" s="14" t="s">
        <v>11</v>
      </c>
      <c r="C180" s="14" t="s">
        <v>322</v>
      </c>
      <c r="D180" s="14" t="s">
        <v>324</v>
      </c>
      <c r="E180" s="15">
        <v>2029661</v>
      </c>
      <c r="F180" s="14" t="s">
        <v>14</v>
      </c>
      <c r="G180" s="14" t="s">
        <v>15</v>
      </c>
    </row>
    <row r="181" spans="2:7" ht="15.75" x14ac:dyDescent="0.25">
      <c r="B181" s="14" t="s">
        <v>11</v>
      </c>
      <c r="C181" s="14" t="s">
        <v>322</v>
      </c>
      <c r="D181" s="14" t="s">
        <v>325</v>
      </c>
      <c r="E181" s="15">
        <v>2061646</v>
      </c>
      <c r="F181" s="14" t="s">
        <v>14</v>
      </c>
      <c r="G181" s="14" t="s">
        <v>15</v>
      </c>
    </row>
    <row r="182" spans="2:7" ht="15.75" x14ac:dyDescent="0.25">
      <c r="B182" s="14" t="s">
        <v>11</v>
      </c>
      <c r="C182" s="14" t="s">
        <v>326</v>
      </c>
      <c r="D182" s="14" t="s">
        <v>327</v>
      </c>
      <c r="E182" s="15">
        <v>2042615</v>
      </c>
      <c r="F182" s="14" t="s">
        <v>80</v>
      </c>
      <c r="G182" s="14" t="s">
        <v>15</v>
      </c>
    </row>
    <row r="183" spans="2:7" ht="15.75" x14ac:dyDescent="0.25">
      <c r="B183" s="14" t="s">
        <v>11</v>
      </c>
      <c r="C183" s="14" t="s">
        <v>328</v>
      </c>
      <c r="D183" s="14" t="s">
        <v>329</v>
      </c>
      <c r="E183" s="15">
        <v>2071510</v>
      </c>
      <c r="F183" s="14" t="s">
        <v>14</v>
      </c>
      <c r="G183" s="14" t="s">
        <v>15</v>
      </c>
    </row>
    <row r="184" spans="2:7" ht="15.75" x14ac:dyDescent="0.25">
      <c r="B184" s="14" t="s">
        <v>11</v>
      </c>
      <c r="C184" s="16" t="s">
        <v>330</v>
      </c>
      <c r="D184" s="16" t="s">
        <v>331</v>
      </c>
      <c r="E184" s="17">
        <v>2204306</v>
      </c>
      <c r="F184" s="14" t="s">
        <v>14</v>
      </c>
      <c r="G184" s="14" t="s">
        <v>15</v>
      </c>
    </row>
    <row r="185" spans="2:7" ht="15.75" x14ac:dyDescent="0.25">
      <c r="B185" s="14" t="s">
        <v>11</v>
      </c>
      <c r="C185" s="14" t="s">
        <v>330</v>
      </c>
      <c r="D185" s="14" t="s">
        <v>332</v>
      </c>
      <c r="E185" s="15">
        <v>2204330</v>
      </c>
      <c r="F185" s="14" t="s">
        <v>14</v>
      </c>
      <c r="G185" s="14" t="s">
        <v>15</v>
      </c>
    </row>
    <row r="186" spans="2:7" ht="15.75" x14ac:dyDescent="0.25">
      <c r="B186" s="14" t="s">
        <v>11</v>
      </c>
      <c r="C186" s="14" t="s">
        <v>333</v>
      </c>
      <c r="D186" s="14" t="s">
        <v>334</v>
      </c>
      <c r="E186" s="15">
        <v>2077904</v>
      </c>
      <c r="F186" s="14" t="s">
        <v>14</v>
      </c>
      <c r="G186" s="14" t="s">
        <v>15</v>
      </c>
    </row>
    <row r="187" spans="2:7" ht="15.75" x14ac:dyDescent="0.25">
      <c r="B187" s="14" t="s">
        <v>11</v>
      </c>
      <c r="C187" s="14" t="s">
        <v>335</v>
      </c>
      <c r="D187" s="14" t="s">
        <v>336</v>
      </c>
      <c r="E187" s="15">
        <v>2030409</v>
      </c>
      <c r="F187" s="14" t="s">
        <v>14</v>
      </c>
      <c r="G187" s="14" t="s">
        <v>15</v>
      </c>
    </row>
    <row r="188" spans="2:7" ht="15.75" x14ac:dyDescent="0.25">
      <c r="B188" s="14" t="s">
        <v>11</v>
      </c>
      <c r="C188" s="14" t="s">
        <v>335</v>
      </c>
      <c r="D188" s="14" t="s">
        <v>337</v>
      </c>
      <c r="E188" s="15">
        <v>2028958</v>
      </c>
      <c r="F188" s="14" t="s">
        <v>14</v>
      </c>
      <c r="G188" s="14" t="s">
        <v>15</v>
      </c>
    </row>
    <row r="189" spans="2:7" ht="15.75" x14ac:dyDescent="0.25">
      <c r="B189" s="14" t="s">
        <v>11</v>
      </c>
      <c r="C189" s="14" t="s">
        <v>335</v>
      </c>
      <c r="D189" s="14" t="s">
        <v>338</v>
      </c>
      <c r="E189" s="15">
        <v>2037783</v>
      </c>
      <c r="F189" s="14" t="s">
        <v>14</v>
      </c>
      <c r="G189" s="14" t="s">
        <v>15</v>
      </c>
    </row>
    <row r="190" spans="2:7" ht="15.75" x14ac:dyDescent="0.25">
      <c r="B190" s="14" t="s">
        <v>11</v>
      </c>
      <c r="C190" s="14" t="s">
        <v>335</v>
      </c>
      <c r="D190" s="14" t="s">
        <v>339</v>
      </c>
      <c r="E190" s="15">
        <v>2009187</v>
      </c>
      <c r="F190" s="14" t="s">
        <v>14</v>
      </c>
      <c r="G190" s="14" t="s">
        <v>15</v>
      </c>
    </row>
    <row r="191" spans="2:7" ht="15.75" x14ac:dyDescent="0.25">
      <c r="B191" s="14" t="s">
        <v>11</v>
      </c>
      <c r="C191" s="14" t="s">
        <v>335</v>
      </c>
      <c r="D191" s="14" t="s">
        <v>340</v>
      </c>
      <c r="E191" s="15">
        <v>2068406</v>
      </c>
      <c r="F191" s="14" t="s">
        <v>14</v>
      </c>
      <c r="G191" s="14" t="s">
        <v>15</v>
      </c>
    </row>
    <row r="192" spans="2:7" ht="15.75" x14ac:dyDescent="0.25">
      <c r="B192" s="16" t="s">
        <v>11</v>
      </c>
      <c r="C192" s="16" t="s">
        <v>335</v>
      </c>
      <c r="D192" s="16" t="s">
        <v>341</v>
      </c>
      <c r="E192" s="17">
        <v>2033695</v>
      </c>
      <c r="F192" s="14" t="s">
        <v>14</v>
      </c>
      <c r="G192" s="14" t="s">
        <v>15</v>
      </c>
    </row>
    <row r="193" spans="2:7" ht="15.75" x14ac:dyDescent="0.25">
      <c r="B193" s="14" t="s">
        <v>11</v>
      </c>
      <c r="C193" s="14" t="s">
        <v>335</v>
      </c>
      <c r="D193" s="14" t="s">
        <v>342</v>
      </c>
      <c r="E193" s="15">
        <v>2029886</v>
      </c>
      <c r="F193" s="14" t="s">
        <v>147</v>
      </c>
      <c r="G193" s="14" t="s">
        <v>15</v>
      </c>
    </row>
    <row r="194" spans="2:7" ht="15.75" x14ac:dyDescent="0.25">
      <c r="B194" s="14" t="s">
        <v>11</v>
      </c>
      <c r="C194" s="14" t="s">
        <v>335</v>
      </c>
      <c r="D194" s="14" t="s">
        <v>343</v>
      </c>
      <c r="E194" s="15">
        <v>2203122</v>
      </c>
      <c r="F194" s="16" t="s">
        <v>14</v>
      </c>
      <c r="G194" s="16" t="s">
        <v>15</v>
      </c>
    </row>
    <row r="195" spans="2:7" ht="15.75" x14ac:dyDescent="0.25">
      <c r="B195" s="14" t="s">
        <v>11</v>
      </c>
      <c r="C195" s="14" t="s">
        <v>335</v>
      </c>
      <c r="D195" s="14" t="s">
        <v>344</v>
      </c>
      <c r="E195" s="15">
        <v>2011495</v>
      </c>
      <c r="F195" s="14" t="s">
        <v>14</v>
      </c>
      <c r="G195" s="14" t="s">
        <v>15</v>
      </c>
    </row>
    <row r="196" spans="2:7" ht="15.75" x14ac:dyDescent="0.25">
      <c r="B196" s="14" t="s">
        <v>11</v>
      </c>
      <c r="C196" s="14" t="s">
        <v>335</v>
      </c>
      <c r="D196" s="14" t="s">
        <v>345</v>
      </c>
      <c r="E196" s="15">
        <v>2038282</v>
      </c>
      <c r="F196" s="14" t="s">
        <v>14</v>
      </c>
      <c r="G196" s="14" t="s">
        <v>15</v>
      </c>
    </row>
    <row r="197" spans="2:7" ht="15.75" x14ac:dyDescent="0.25">
      <c r="B197" s="14" t="s">
        <v>11</v>
      </c>
      <c r="C197" s="14" t="s">
        <v>346</v>
      </c>
      <c r="D197" s="14" t="s">
        <v>347</v>
      </c>
      <c r="E197" s="15">
        <v>2023822</v>
      </c>
      <c r="F197" s="14" t="s">
        <v>14</v>
      </c>
      <c r="G197" s="14" t="s">
        <v>15</v>
      </c>
    </row>
    <row r="198" spans="2:7" ht="15.75" x14ac:dyDescent="0.25">
      <c r="B198" s="14" t="s">
        <v>11</v>
      </c>
      <c r="C198" s="14" t="s">
        <v>348</v>
      </c>
      <c r="D198" s="14" t="s">
        <v>349</v>
      </c>
      <c r="E198" s="15">
        <v>2085173</v>
      </c>
      <c r="F198" s="14" t="s">
        <v>14</v>
      </c>
      <c r="G198" s="14" t="s">
        <v>15</v>
      </c>
    </row>
    <row r="199" spans="2:7" ht="15.75" x14ac:dyDescent="0.25">
      <c r="B199" s="14" t="s">
        <v>11</v>
      </c>
      <c r="C199" s="14" t="s">
        <v>350</v>
      </c>
      <c r="D199" s="14" t="s">
        <v>351</v>
      </c>
      <c r="E199" s="15">
        <v>2212491</v>
      </c>
      <c r="F199" s="14" t="s">
        <v>14</v>
      </c>
      <c r="G199" s="14" t="s">
        <v>15</v>
      </c>
    </row>
    <row r="200" spans="2:7" ht="15.75" x14ac:dyDescent="0.25">
      <c r="B200" s="14" t="s">
        <v>11</v>
      </c>
      <c r="C200" s="14" t="s">
        <v>352</v>
      </c>
      <c r="D200" s="14" t="s">
        <v>353</v>
      </c>
      <c r="E200" s="15">
        <v>2041616</v>
      </c>
      <c r="F200" s="14" t="s">
        <v>14</v>
      </c>
      <c r="G200" s="14" t="s">
        <v>15</v>
      </c>
    </row>
    <row r="201" spans="2:7" ht="15.75" x14ac:dyDescent="0.25">
      <c r="B201" s="14" t="s">
        <v>11</v>
      </c>
      <c r="C201" s="14" t="s">
        <v>354</v>
      </c>
      <c r="D201" s="14" t="s">
        <v>355</v>
      </c>
      <c r="E201" s="15">
        <v>2027440</v>
      </c>
      <c r="F201" s="14" t="s">
        <v>80</v>
      </c>
      <c r="G201" s="14" t="s">
        <v>15</v>
      </c>
    </row>
    <row r="202" spans="2:7" ht="15.75" x14ac:dyDescent="0.25">
      <c r="B202" s="14" t="s">
        <v>11</v>
      </c>
      <c r="C202" s="14" t="s">
        <v>356</v>
      </c>
      <c r="D202" s="14" t="s">
        <v>357</v>
      </c>
      <c r="E202" s="15">
        <v>2071995</v>
      </c>
      <c r="F202" s="14" t="s">
        <v>14</v>
      </c>
      <c r="G202" s="14" t="s">
        <v>15</v>
      </c>
    </row>
    <row r="203" spans="2:7" ht="15.75" x14ac:dyDescent="0.25">
      <c r="B203" s="14" t="s">
        <v>11</v>
      </c>
      <c r="C203" s="14" t="s">
        <v>358</v>
      </c>
      <c r="D203" s="14" t="s">
        <v>359</v>
      </c>
      <c r="E203" s="15">
        <v>2026560</v>
      </c>
      <c r="F203" s="14" t="s">
        <v>14</v>
      </c>
      <c r="G203" s="14" t="s">
        <v>15</v>
      </c>
    </row>
    <row r="204" spans="2:7" ht="15.75" x14ac:dyDescent="0.25">
      <c r="B204" s="14" t="s">
        <v>11</v>
      </c>
      <c r="C204" s="14" t="s">
        <v>360</v>
      </c>
      <c r="D204" s="14" t="s">
        <v>361</v>
      </c>
      <c r="E204" s="15">
        <v>2066775</v>
      </c>
      <c r="F204" s="14" t="s">
        <v>14</v>
      </c>
      <c r="G204" s="14" t="s">
        <v>15</v>
      </c>
    </row>
    <row r="205" spans="2:7" ht="15.75" x14ac:dyDescent="0.25">
      <c r="B205" s="14" t="s">
        <v>11</v>
      </c>
      <c r="C205" s="14" t="s">
        <v>362</v>
      </c>
      <c r="D205" s="14" t="s">
        <v>363</v>
      </c>
      <c r="E205" s="15">
        <v>2047115</v>
      </c>
      <c r="F205" s="14" t="s">
        <v>14</v>
      </c>
      <c r="G205" s="14" t="s">
        <v>15</v>
      </c>
    </row>
    <row r="206" spans="2:7" ht="15.75" x14ac:dyDescent="0.25">
      <c r="B206" s="14" t="s">
        <v>11</v>
      </c>
      <c r="C206" s="14" t="s">
        <v>362</v>
      </c>
      <c r="D206" s="14" t="s">
        <v>364</v>
      </c>
      <c r="E206" s="15">
        <v>2029957</v>
      </c>
      <c r="F206" s="14" t="s">
        <v>14</v>
      </c>
      <c r="G206" s="14" t="s">
        <v>15</v>
      </c>
    </row>
    <row r="207" spans="2:7" ht="15.75" x14ac:dyDescent="0.25">
      <c r="B207" s="14" t="s">
        <v>11</v>
      </c>
      <c r="C207" s="14" t="s">
        <v>362</v>
      </c>
      <c r="D207" s="14" t="s">
        <v>365</v>
      </c>
      <c r="E207" s="15">
        <v>2028455</v>
      </c>
      <c r="F207" s="14" t="s">
        <v>14</v>
      </c>
      <c r="G207" s="14" t="s">
        <v>15</v>
      </c>
    </row>
    <row r="208" spans="2:7" ht="15.75" x14ac:dyDescent="0.25">
      <c r="B208" s="14" t="s">
        <v>11</v>
      </c>
      <c r="C208" s="16" t="s">
        <v>366</v>
      </c>
      <c r="D208" s="16" t="s">
        <v>367</v>
      </c>
      <c r="E208" s="17">
        <v>2020791</v>
      </c>
      <c r="F208" s="16" t="s">
        <v>14</v>
      </c>
      <c r="G208" s="14" t="s">
        <v>15</v>
      </c>
    </row>
    <row r="209" spans="2:7" ht="15.75" x14ac:dyDescent="0.25">
      <c r="B209" s="14" t="s">
        <v>11</v>
      </c>
      <c r="C209" s="14" t="s">
        <v>368</v>
      </c>
      <c r="D209" s="14" t="s">
        <v>369</v>
      </c>
      <c r="E209" s="15">
        <v>2051888</v>
      </c>
      <c r="F209" s="14" t="s">
        <v>14</v>
      </c>
      <c r="G209" s="14" t="s">
        <v>15</v>
      </c>
    </row>
    <row r="210" spans="2:7" ht="15.75" x14ac:dyDescent="0.25">
      <c r="B210" s="16" t="s">
        <v>11</v>
      </c>
      <c r="C210" s="16" t="s">
        <v>370</v>
      </c>
      <c r="D210" s="16" t="s">
        <v>371</v>
      </c>
      <c r="E210" s="17">
        <v>2020175</v>
      </c>
      <c r="F210" s="14" t="s">
        <v>14</v>
      </c>
      <c r="G210" s="14" t="s">
        <v>15</v>
      </c>
    </row>
    <row r="211" spans="2:7" ht="15.75" x14ac:dyDescent="0.25">
      <c r="B211" s="14" t="s">
        <v>11</v>
      </c>
      <c r="C211" s="14" t="s">
        <v>372</v>
      </c>
      <c r="D211" s="14" t="s">
        <v>373</v>
      </c>
      <c r="E211" s="15">
        <v>2074511</v>
      </c>
      <c r="F211" s="14" t="s">
        <v>14</v>
      </c>
      <c r="G211" s="14" t="s">
        <v>15</v>
      </c>
    </row>
    <row r="212" spans="2:7" ht="15.75" x14ac:dyDescent="0.25">
      <c r="B212" s="14" t="s">
        <v>11</v>
      </c>
      <c r="C212" s="16" t="s">
        <v>374</v>
      </c>
      <c r="D212" s="16" t="s">
        <v>375</v>
      </c>
      <c r="E212" s="17">
        <v>2071794</v>
      </c>
      <c r="F212" s="14" t="s">
        <v>14</v>
      </c>
      <c r="G212" s="14" t="s">
        <v>15</v>
      </c>
    </row>
    <row r="213" spans="2:7" ht="15.75" x14ac:dyDescent="0.25">
      <c r="B213" s="14" t="s">
        <v>11</v>
      </c>
      <c r="C213" s="14" t="s">
        <v>376</v>
      </c>
      <c r="D213" s="14" t="s">
        <v>377</v>
      </c>
      <c r="E213" s="15">
        <v>2060678</v>
      </c>
      <c r="F213" s="14" t="s">
        <v>14</v>
      </c>
      <c r="G213" s="14" t="s">
        <v>15</v>
      </c>
    </row>
    <row r="214" spans="2:7" ht="15.75" x14ac:dyDescent="0.25">
      <c r="B214" s="14" t="s">
        <v>11</v>
      </c>
      <c r="C214" s="14" t="s">
        <v>378</v>
      </c>
      <c r="D214" s="14" t="s">
        <v>379</v>
      </c>
      <c r="E214" s="15">
        <v>2072172</v>
      </c>
      <c r="F214" s="14" t="s">
        <v>14</v>
      </c>
      <c r="G214" s="14" t="s">
        <v>15</v>
      </c>
    </row>
    <row r="215" spans="2:7" ht="15.75" x14ac:dyDescent="0.25">
      <c r="B215" s="14" t="s">
        <v>11</v>
      </c>
      <c r="C215" s="14" t="s">
        <v>380</v>
      </c>
      <c r="D215" s="14" t="s">
        <v>381</v>
      </c>
      <c r="E215" s="15">
        <v>2025309</v>
      </c>
      <c r="F215" s="14" t="s">
        <v>14</v>
      </c>
      <c r="G215" s="14" t="s">
        <v>15</v>
      </c>
    </row>
    <row r="216" spans="2:7" ht="15.75" x14ac:dyDescent="0.25">
      <c r="B216" s="14" t="s">
        <v>11</v>
      </c>
      <c r="C216" s="14" t="s">
        <v>382</v>
      </c>
      <c r="D216" s="14" t="s">
        <v>383</v>
      </c>
      <c r="E216" s="15">
        <v>2022165</v>
      </c>
      <c r="F216" s="16" t="s">
        <v>14</v>
      </c>
      <c r="G216" s="16" t="s">
        <v>15</v>
      </c>
    </row>
    <row r="217" spans="2:7" ht="15.75" x14ac:dyDescent="0.25">
      <c r="B217" s="14" t="s">
        <v>11</v>
      </c>
      <c r="C217" s="14" t="s">
        <v>384</v>
      </c>
      <c r="D217" s="14" t="s">
        <v>385</v>
      </c>
      <c r="E217" s="15">
        <v>2038473</v>
      </c>
      <c r="F217" s="14" t="s">
        <v>80</v>
      </c>
      <c r="G217" s="14" t="s">
        <v>15</v>
      </c>
    </row>
    <row r="218" spans="2:7" ht="15.75" x14ac:dyDescent="0.25">
      <c r="B218" s="14" t="s">
        <v>11</v>
      </c>
      <c r="C218" s="14" t="s">
        <v>384</v>
      </c>
      <c r="D218" s="14" t="s">
        <v>386</v>
      </c>
      <c r="E218" s="15">
        <v>2041753</v>
      </c>
      <c r="F218" s="14" t="s">
        <v>80</v>
      </c>
      <c r="G218" s="14" t="s">
        <v>15</v>
      </c>
    </row>
    <row r="219" spans="2:7" ht="15.75" x14ac:dyDescent="0.25">
      <c r="B219" s="14" t="s">
        <v>11</v>
      </c>
      <c r="C219" s="14" t="s">
        <v>387</v>
      </c>
      <c r="D219" s="14" t="s">
        <v>388</v>
      </c>
      <c r="E219" s="15">
        <v>2022736</v>
      </c>
      <c r="F219" s="14" t="s">
        <v>14</v>
      </c>
      <c r="G219" s="14" t="s">
        <v>103</v>
      </c>
    </row>
    <row r="220" spans="2:7" ht="15.75" x14ac:dyDescent="0.25">
      <c r="B220" s="14" t="s">
        <v>11</v>
      </c>
      <c r="C220" s="16" t="s">
        <v>389</v>
      </c>
      <c r="D220" s="16" t="s">
        <v>390</v>
      </c>
      <c r="E220" s="17">
        <v>2024171</v>
      </c>
      <c r="F220" s="14" t="s">
        <v>14</v>
      </c>
      <c r="G220" s="14" t="s">
        <v>15</v>
      </c>
    </row>
    <row r="221" spans="2:7" ht="15.75" x14ac:dyDescent="0.25">
      <c r="B221" s="14" t="s">
        <v>11</v>
      </c>
      <c r="C221" s="14" t="s">
        <v>389</v>
      </c>
      <c r="D221" s="14" t="s">
        <v>391</v>
      </c>
      <c r="E221" s="15">
        <v>2027546</v>
      </c>
      <c r="F221" s="14" t="s">
        <v>14</v>
      </c>
      <c r="G221" s="14" t="s">
        <v>15</v>
      </c>
    </row>
    <row r="222" spans="2:7" ht="15.75" x14ac:dyDescent="0.25">
      <c r="B222" s="14" t="s">
        <v>11</v>
      </c>
      <c r="C222" s="14" t="s">
        <v>389</v>
      </c>
      <c r="D222" s="14" t="s">
        <v>392</v>
      </c>
      <c r="E222" s="15">
        <v>2020903</v>
      </c>
      <c r="F222" s="14" t="s">
        <v>147</v>
      </c>
      <c r="G222" s="14" t="s">
        <v>15</v>
      </c>
    </row>
    <row r="223" spans="2:7" ht="15.75" x14ac:dyDescent="0.25">
      <c r="B223" s="14" t="s">
        <v>11</v>
      </c>
      <c r="C223" s="14" t="s">
        <v>393</v>
      </c>
      <c r="D223" s="14" t="s">
        <v>394</v>
      </c>
      <c r="E223" s="15">
        <v>2024385</v>
      </c>
      <c r="F223" s="14" t="s">
        <v>147</v>
      </c>
      <c r="G223" s="14" t="s">
        <v>15</v>
      </c>
    </row>
    <row r="224" spans="2:7" ht="15.75" x14ac:dyDescent="0.25">
      <c r="B224" s="14" t="s">
        <v>11</v>
      </c>
      <c r="C224" s="14" t="s">
        <v>393</v>
      </c>
      <c r="D224" s="14" t="s">
        <v>395</v>
      </c>
      <c r="E224" s="15">
        <v>2032034</v>
      </c>
      <c r="F224" s="14" t="s">
        <v>14</v>
      </c>
      <c r="G224" s="14" t="s">
        <v>15</v>
      </c>
    </row>
    <row r="225" spans="2:7" ht="15.75" x14ac:dyDescent="0.25">
      <c r="B225" s="14" t="s">
        <v>11</v>
      </c>
      <c r="C225" s="14" t="s">
        <v>393</v>
      </c>
      <c r="D225" s="14" t="s">
        <v>396</v>
      </c>
      <c r="E225" s="15">
        <v>2024474</v>
      </c>
      <c r="F225" s="14" t="s">
        <v>14</v>
      </c>
      <c r="G225" s="14" t="s">
        <v>15</v>
      </c>
    </row>
    <row r="226" spans="2:7" ht="15.75" x14ac:dyDescent="0.25">
      <c r="B226" s="14" t="s">
        <v>11</v>
      </c>
      <c r="C226" s="14" t="s">
        <v>393</v>
      </c>
      <c r="D226" s="14" t="s">
        <v>397</v>
      </c>
      <c r="E226" s="15">
        <v>2021513</v>
      </c>
      <c r="F226" s="14" t="s">
        <v>14</v>
      </c>
      <c r="G226" s="14" t="s">
        <v>15</v>
      </c>
    </row>
    <row r="227" spans="2:7" ht="15.75" x14ac:dyDescent="0.25">
      <c r="B227" s="14" t="s">
        <v>11</v>
      </c>
      <c r="C227" s="14" t="s">
        <v>398</v>
      </c>
      <c r="D227" s="14" t="s">
        <v>399</v>
      </c>
      <c r="E227" s="15">
        <v>2022847</v>
      </c>
      <c r="F227" s="14" t="s">
        <v>14</v>
      </c>
      <c r="G227" s="14" t="s">
        <v>15</v>
      </c>
    </row>
    <row r="228" spans="2:7" ht="15.75" x14ac:dyDescent="0.25">
      <c r="B228" s="14" t="s">
        <v>11</v>
      </c>
      <c r="C228" s="14" t="s">
        <v>400</v>
      </c>
      <c r="D228" s="14" t="s">
        <v>401</v>
      </c>
      <c r="E228" s="15">
        <v>2079813</v>
      </c>
      <c r="F228" s="14" t="s">
        <v>147</v>
      </c>
      <c r="G228" s="14" t="s">
        <v>15</v>
      </c>
    </row>
    <row r="229" spans="2:7" ht="15.75" x14ac:dyDescent="0.25">
      <c r="B229" s="16" t="s">
        <v>11</v>
      </c>
      <c r="C229" s="16" t="s">
        <v>402</v>
      </c>
      <c r="D229" s="16" t="s">
        <v>403</v>
      </c>
      <c r="E229" s="17">
        <v>2047970</v>
      </c>
      <c r="F229" s="14" t="s">
        <v>14</v>
      </c>
      <c r="G229" s="14" t="s">
        <v>15</v>
      </c>
    </row>
    <row r="230" spans="2:7" ht="15.75" x14ac:dyDescent="0.25">
      <c r="B230" s="14" t="s">
        <v>11</v>
      </c>
      <c r="C230" s="14" t="s">
        <v>402</v>
      </c>
      <c r="D230" s="14" t="s">
        <v>25</v>
      </c>
      <c r="E230" s="15">
        <v>2016048</v>
      </c>
      <c r="F230" s="16" t="s">
        <v>14</v>
      </c>
      <c r="G230" s="16" t="s">
        <v>15</v>
      </c>
    </row>
    <row r="231" spans="2:7" ht="15.75" x14ac:dyDescent="0.25">
      <c r="B231" s="14" t="s">
        <v>11</v>
      </c>
      <c r="C231" s="14" t="s">
        <v>402</v>
      </c>
      <c r="D231" s="14" t="s">
        <v>404</v>
      </c>
      <c r="E231" s="15">
        <v>2212641</v>
      </c>
      <c r="F231" s="14" t="s">
        <v>14</v>
      </c>
      <c r="G231" s="14" t="s">
        <v>15</v>
      </c>
    </row>
    <row r="232" spans="2:7" ht="15.75" x14ac:dyDescent="0.25">
      <c r="B232" s="14" t="s">
        <v>11</v>
      </c>
      <c r="C232" s="14" t="s">
        <v>405</v>
      </c>
      <c r="D232" s="14" t="s">
        <v>406</v>
      </c>
      <c r="E232" s="15">
        <v>2060220</v>
      </c>
      <c r="F232" s="14" t="s">
        <v>14</v>
      </c>
      <c r="G232" s="14" t="s">
        <v>15</v>
      </c>
    </row>
    <row r="233" spans="2:7" ht="15.75" x14ac:dyDescent="0.25">
      <c r="B233" s="14" t="s">
        <v>11</v>
      </c>
      <c r="C233" s="14" t="s">
        <v>407</v>
      </c>
      <c r="D233" s="14" t="s">
        <v>408</v>
      </c>
      <c r="E233" s="15">
        <v>2033486</v>
      </c>
      <c r="F233" s="16" t="s">
        <v>14</v>
      </c>
      <c r="G233" s="16" t="s">
        <v>15</v>
      </c>
    </row>
    <row r="234" spans="2:7" ht="15.75" x14ac:dyDescent="0.25">
      <c r="B234" s="14" t="s">
        <v>11</v>
      </c>
      <c r="C234" s="14" t="s">
        <v>409</v>
      </c>
      <c r="D234" s="14" t="s">
        <v>270</v>
      </c>
      <c r="E234" s="15">
        <v>2086762</v>
      </c>
      <c r="F234" s="14" t="s">
        <v>80</v>
      </c>
      <c r="G234" s="14" t="s">
        <v>15</v>
      </c>
    </row>
    <row r="235" spans="2:7" ht="15.75" x14ac:dyDescent="0.25">
      <c r="B235" s="14" t="s">
        <v>11</v>
      </c>
      <c r="C235" s="14" t="s">
        <v>410</v>
      </c>
      <c r="D235" s="14" t="s">
        <v>411</v>
      </c>
      <c r="E235" s="15">
        <v>2072148</v>
      </c>
      <c r="F235" s="14" t="s">
        <v>14</v>
      </c>
      <c r="G235" s="14" t="s">
        <v>15</v>
      </c>
    </row>
    <row r="236" spans="2:7" ht="15.75" x14ac:dyDescent="0.25">
      <c r="B236" s="14" t="s">
        <v>11</v>
      </c>
      <c r="C236" s="14" t="s">
        <v>412</v>
      </c>
      <c r="D236" s="14" t="s">
        <v>413</v>
      </c>
      <c r="E236" s="15">
        <v>2070684</v>
      </c>
      <c r="F236" s="14" t="s">
        <v>14</v>
      </c>
      <c r="G236" s="14" t="s">
        <v>15</v>
      </c>
    </row>
    <row r="237" spans="2:7" ht="15.75" x14ac:dyDescent="0.25">
      <c r="B237" s="14" t="s">
        <v>11</v>
      </c>
      <c r="C237" s="14" t="s">
        <v>414</v>
      </c>
      <c r="D237" s="14" t="s">
        <v>415</v>
      </c>
      <c r="E237" s="15">
        <v>2015814</v>
      </c>
      <c r="F237" s="14" t="s">
        <v>14</v>
      </c>
      <c r="G237" s="14" t="s">
        <v>15</v>
      </c>
    </row>
    <row r="238" spans="2:7" ht="15.75" x14ac:dyDescent="0.25">
      <c r="B238" s="14" t="s">
        <v>11</v>
      </c>
      <c r="C238" s="14" t="s">
        <v>416</v>
      </c>
      <c r="D238" s="14" t="s">
        <v>417</v>
      </c>
      <c r="E238" s="15">
        <v>2082117</v>
      </c>
      <c r="F238" s="14" t="s">
        <v>14</v>
      </c>
      <c r="G238" s="14" t="s">
        <v>15</v>
      </c>
    </row>
    <row r="239" spans="2:7" ht="15.75" x14ac:dyDescent="0.25">
      <c r="B239" s="14" t="s">
        <v>11</v>
      </c>
      <c r="C239" s="16" t="s">
        <v>418</v>
      </c>
      <c r="D239" s="16" t="s">
        <v>419</v>
      </c>
      <c r="E239" s="17">
        <v>2061663</v>
      </c>
      <c r="F239" s="16" t="s">
        <v>14</v>
      </c>
      <c r="G239" s="16" t="s">
        <v>15</v>
      </c>
    </row>
    <row r="240" spans="2:7" ht="15.75" x14ac:dyDescent="0.25">
      <c r="B240" s="14" t="s">
        <v>11</v>
      </c>
      <c r="C240" s="14" t="s">
        <v>420</v>
      </c>
      <c r="D240" s="14" t="s">
        <v>421</v>
      </c>
      <c r="E240" s="15">
        <v>2042553</v>
      </c>
      <c r="F240" s="16" t="s">
        <v>14</v>
      </c>
      <c r="G240" s="16" t="s">
        <v>15</v>
      </c>
    </row>
    <row r="241" spans="2:7" ht="15.75" x14ac:dyDescent="0.25">
      <c r="B241" s="14" t="s">
        <v>11</v>
      </c>
      <c r="C241" s="14" t="s">
        <v>422</v>
      </c>
      <c r="D241" s="14" t="s">
        <v>423</v>
      </c>
      <c r="E241" s="15">
        <v>2213807</v>
      </c>
      <c r="F241" s="14" t="s">
        <v>14</v>
      </c>
      <c r="G241" s="14" t="s">
        <v>15</v>
      </c>
    </row>
    <row r="242" spans="2:7" ht="15.75" x14ac:dyDescent="0.25">
      <c r="B242" s="14" t="s">
        <v>11</v>
      </c>
      <c r="C242" s="14" t="s">
        <v>424</v>
      </c>
      <c r="D242" s="14" t="s">
        <v>425</v>
      </c>
      <c r="E242" s="15">
        <v>2042575</v>
      </c>
      <c r="F242" s="14" t="s">
        <v>14</v>
      </c>
      <c r="G242" s="14" t="s">
        <v>15</v>
      </c>
    </row>
    <row r="243" spans="2:7" ht="15.75" x14ac:dyDescent="0.25">
      <c r="B243" s="14" t="s">
        <v>11</v>
      </c>
      <c r="C243" s="14" t="s">
        <v>426</v>
      </c>
      <c r="D243" s="14" t="s">
        <v>427</v>
      </c>
      <c r="E243" s="15">
        <v>2060886</v>
      </c>
      <c r="F243" s="14" t="s">
        <v>14</v>
      </c>
      <c r="G243" s="14" t="s">
        <v>15</v>
      </c>
    </row>
    <row r="244" spans="2:7" ht="15.75" x14ac:dyDescent="0.25">
      <c r="B244" s="14" t="s">
        <v>11</v>
      </c>
      <c r="C244" s="14" t="s">
        <v>426</v>
      </c>
      <c r="D244" s="14" t="s">
        <v>428</v>
      </c>
      <c r="E244" s="15">
        <v>2045823</v>
      </c>
      <c r="F244" s="14" t="s">
        <v>14</v>
      </c>
      <c r="G244" s="14" t="s">
        <v>15</v>
      </c>
    </row>
    <row r="245" spans="2:7" ht="15.75" x14ac:dyDescent="0.25">
      <c r="B245" s="14" t="s">
        <v>11</v>
      </c>
      <c r="C245" s="14" t="s">
        <v>426</v>
      </c>
      <c r="D245" s="14" t="s">
        <v>429</v>
      </c>
      <c r="E245" s="15">
        <v>2030999</v>
      </c>
      <c r="F245" s="14" t="s">
        <v>14</v>
      </c>
      <c r="G245" s="14" t="s">
        <v>15</v>
      </c>
    </row>
    <row r="246" spans="2:7" ht="15.75" x14ac:dyDescent="0.25">
      <c r="B246" s="14" t="s">
        <v>11</v>
      </c>
      <c r="C246" s="14" t="s">
        <v>430</v>
      </c>
      <c r="D246" s="14" t="s">
        <v>431</v>
      </c>
      <c r="E246" s="15">
        <v>2080008</v>
      </c>
      <c r="F246" s="14" t="s">
        <v>14</v>
      </c>
      <c r="G246" s="14" t="s">
        <v>15</v>
      </c>
    </row>
    <row r="247" spans="2:7" ht="15.75" x14ac:dyDescent="0.25">
      <c r="B247" s="14" t="s">
        <v>11</v>
      </c>
      <c r="C247" s="14" t="s">
        <v>432</v>
      </c>
      <c r="D247" s="14" t="s">
        <v>433</v>
      </c>
      <c r="E247" s="15">
        <v>2020699</v>
      </c>
      <c r="F247" s="14" t="s">
        <v>14</v>
      </c>
      <c r="G247" s="14" t="s">
        <v>15</v>
      </c>
    </row>
    <row r="248" spans="2:7" ht="15.75" x14ac:dyDescent="0.25">
      <c r="B248" s="14" t="s">
        <v>11</v>
      </c>
      <c r="C248" s="14" t="s">
        <v>434</v>
      </c>
      <c r="D248" s="14" t="s">
        <v>435</v>
      </c>
      <c r="E248" s="15">
        <v>2069442</v>
      </c>
      <c r="F248" s="14" t="s">
        <v>14</v>
      </c>
      <c r="G248" s="14" t="s">
        <v>15</v>
      </c>
    </row>
    <row r="249" spans="2:7" ht="15.75" x14ac:dyDescent="0.25">
      <c r="B249" s="14" t="s">
        <v>11</v>
      </c>
      <c r="C249" s="14" t="s">
        <v>436</v>
      </c>
      <c r="D249" s="14" t="s">
        <v>437</v>
      </c>
      <c r="E249" s="15">
        <v>2091800</v>
      </c>
      <c r="F249" s="14" t="s">
        <v>14</v>
      </c>
      <c r="G249" s="14" t="s">
        <v>15</v>
      </c>
    </row>
    <row r="250" spans="2:7" ht="15.75" x14ac:dyDescent="0.25">
      <c r="B250" s="14" t="s">
        <v>11</v>
      </c>
      <c r="C250" s="14" t="s">
        <v>438</v>
      </c>
      <c r="D250" s="14" t="s">
        <v>439</v>
      </c>
      <c r="E250" s="15">
        <v>2018942</v>
      </c>
      <c r="F250" s="14" t="s">
        <v>14</v>
      </c>
      <c r="G250" s="14" t="s">
        <v>15</v>
      </c>
    </row>
    <row r="251" spans="2:7" ht="15.75" x14ac:dyDescent="0.25">
      <c r="B251" s="14" t="s">
        <v>11</v>
      </c>
      <c r="C251" s="14" t="s">
        <v>438</v>
      </c>
      <c r="D251" s="14" t="s">
        <v>440</v>
      </c>
      <c r="E251" s="15">
        <v>2013084</v>
      </c>
      <c r="F251" s="14" t="s">
        <v>14</v>
      </c>
      <c r="G251" s="14" t="s">
        <v>15</v>
      </c>
    </row>
    <row r="252" spans="2:7" ht="15.75" x14ac:dyDescent="0.25">
      <c r="B252" s="14" t="s">
        <v>11</v>
      </c>
      <c r="C252" s="14" t="s">
        <v>441</v>
      </c>
      <c r="D252" s="14" t="s">
        <v>442</v>
      </c>
      <c r="E252" s="15">
        <v>2015895</v>
      </c>
      <c r="F252" s="14" t="s">
        <v>14</v>
      </c>
      <c r="G252" s="14" t="s">
        <v>15</v>
      </c>
    </row>
    <row r="253" spans="2:7" ht="15.75" x14ac:dyDescent="0.25">
      <c r="B253" s="14" t="s">
        <v>11</v>
      </c>
      <c r="C253" s="14" t="s">
        <v>443</v>
      </c>
      <c r="D253" s="14" t="s">
        <v>444</v>
      </c>
      <c r="E253" s="15">
        <v>2045620</v>
      </c>
      <c r="F253" s="14" t="s">
        <v>14</v>
      </c>
      <c r="G253" s="14" t="s">
        <v>15</v>
      </c>
    </row>
    <row r="254" spans="2:7" ht="15.75" x14ac:dyDescent="0.25">
      <c r="B254" s="14" t="s">
        <v>11</v>
      </c>
      <c r="C254" s="14" t="s">
        <v>443</v>
      </c>
      <c r="D254" s="14" t="s">
        <v>445</v>
      </c>
      <c r="E254" s="15">
        <v>2045158</v>
      </c>
      <c r="F254" s="14" t="s">
        <v>14</v>
      </c>
      <c r="G254" s="14" t="s">
        <v>15</v>
      </c>
    </row>
    <row r="255" spans="2:7" ht="15.75" x14ac:dyDescent="0.25">
      <c r="B255" s="14" t="s">
        <v>11</v>
      </c>
      <c r="C255" s="14" t="s">
        <v>446</v>
      </c>
      <c r="D255" s="14" t="s">
        <v>447</v>
      </c>
      <c r="E255" s="15">
        <v>2037190</v>
      </c>
      <c r="F255" s="14" t="s">
        <v>14</v>
      </c>
      <c r="G255" s="14" t="s">
        <v>15</v>
      </c>
    </row>
    <row r="256" spans="2:7" ht="15.75" x14ac:dyDescent="0.25">
      <c r="B256" s="14" t="s">
        <v>11</v>
      </c>
      <c r="C256" s="14" t="s">
        <v>448</v>
      </c>
      <c r="D256" s="14" t="s">
        <v>449</v>
      </c>
      <c r="E256" s="15">
        <v>2205827</v>
      </c>
      <c r="F256" s="14" t="s">
        <v>14</v>
      </c>
      <c r="G256" s="14" t="s">
        <v>15</v>
      </c>
    </row>
    <row r="257" spans="2:7" ht="15.75" x14ac:dyDescent="0.25">
      <c r="B257" s="14" t="s">
        <v>11</v>
      </c>
      <c r="C257" s="14" t="s">
        <v>450</v>
      </c>
      <c r="D257" s="14" t="s">
        <v>451</v>
      </c>
      <c r="E257" s="15">
        <v>2033171</v>
      </c>
      <c r="F257" s="14" t="s">
        <v>14</v>
      </c>
      <c r="G257" s="14" t="s">
        <v>15</v>
      </c>
    </row>
    <row r="258" spans="2:7" ht="15.75" x14ac:dyDescent="0.25">
      <c r="B258" s="14" t="s">
        <v>11</v>
      </c>
      <c r="C258" s="14" t="s">
        <v>452</v>
      </c>
      <c r="D258" s="14" t="s">
        <v>453</v>
      </c>
      <c r="E258" s="15">
        <v>2059566</v>
      </c>
      <c r="F258" s="14" t="s">
        <v>14</v>
      </c>
      <c r="G258" s="14" t="s">
        <v>15</v>
      </c>
    </row>
    <row r="259" spans="2:7" ht="15.75" x14ac:dyDescent="0.25">
      <c r="B259" s="14" t="s">
        <v>11</v>
      </c>
      <c r="C259" s="14" t="s">
        <v>454</v>
      </c>
      <c r="D259" s="14" t="s">
        <v>455</v>
      </c>
      <c r="E259" s="15">
        <v>2022427</v>
      </c>
      <c r="F259" s="14" t="s">
        <v>14</v>
      </c>
      <c r="G259" s="14" t="s">
        <v>103</v>
      </c>
    </row>
    <row r="260" spans="2:7" ht="15.75" x14ac:dyDescent="0.25">
      <c r="B260" s="14" t="s">
        <v>11</v>
      </c>
      <c r="C260" s="14" t="s">
        <v>456</v>
      </c>
      <c r="D260" s="14" t="s">
        <v>457</v>
      </c>
      <c r="E260" s="15">
        <v>2019978</v>
      </c>
      <c r="F260" s="14" t="s">
        <v>80</v>
      </c>
      <c r="G260" s="14" t="s">
        <v>15</v>
      </c>
    </row>
    <row r="261" spans="2:7" ht="15.75" x14ac:dyDescent="0.25">
      <c r="B261" s="14" t="s">
        <v>11</v>
      </c>
      <c r="C261" s="14" t="s">
        <v>458</v>
      </c>
      <c r="D261" s="14" t="s">
        <v>459</v>
      </c>
      <c r="E261" s="15">
        <v>2024092</v>
      </c>
      <c r="F261" s="14" t="s">
        <v>14</v>
      </c>
      <c r="G261" s="14" t="s">
        <v>15</v>
      </c>
    </row>
    <row r="262" spans="2:7" ht="15.75" x14ac:dyDescent="0.25">
      <c r="B262" s="14" t="s">
        <v>11</v>
      </c>
      <c r="C262" s="14" t="s">
        <v>460</v>
      </c>
      <c r="D262" s="14" t="s">
        <v>194</v>
      </c>
      <c r="E262" s="15">
        <v>2021358</v>
      </c>
      <c r="F262" s="14" t="s">
        <v>14</v>
      </c>
      <c r="G262" s="14" t="s">
        <v>15</v>
      </c>
    </row>
    <row r="263" spans="2:7" ht="15.75" x14ac:dyDescent="0.25">
      <c r="B263" s="14" t="s">
        <v>11</v>
      </c>
      <c r="C263" s="14" t="s">
        <v>461</v>
      </c>
      <c r="D263" s="14" t="s">
        <v>462</v>
      </c>
      <c r="E263" s="15">
        <v>2018776</v>
      </c>
      <c r="F263" s="14" t="s">
        <v>14</v>
      </c>
      <c r="G263" s="14" t="s">
        <v>15</v>
      </c>
    </row>
    <row r="264" spans="2:7" ht="15.75" x14ac:dyDescent="0.25">
      <c r="B264" s="14" t="s">
        <v>11</v>
      </c>
      <c r="C264" s="14" t="s">
        <v>463</v>
      </c>
      <c r="D264" s="14" t="s">
        <v>464</v>
      </c>
      <c r="E264" s="15">
        <v>2025736</v>
      </c>
      <c r="F264" s="14" t="s">
        <v>14</v>
      </c>
      <c r="G264" s="14" t="s">
        <v>15</v>
      </c>
    </row>
    <row r="265" spans="2:7" ht="15.75" x14ac:dyDescent="0.25">
      <c r="B265" s="14" t="s">
        <v>11</v>
      </c>
      <c r="C265" s="14" t="s">
        <v>465</v>
      </c>
      <c r="D265" s="14" t="s">
        <v>466</v>
      </c>
      <c r="E265" s="15">
        <v>2069188</v>
      </c>
      <c r="F265" s="14" t="s">
        <v>14</v>
      </c>
      <c r="G265" s="14" t="s">
        <v>15</v>
      </c>
    </row>
    <row r="266" spans="2:7" ht="15.75" x14ac:dyDescent="0.25">
      <c r="B266" s="14" t="s">
        <v>11</v>
      </c>
      <c r="C266" s="14" t="s">
        <v>467</v>
      </c>
      <c r="D266" s="14" t="s">
        <v>468</v>
      </c>
      <c r="E266" s="15">
        <v>2026445</v>
      </c>
      <c r="F266" s="16" t="s">
        <v>14</v>
      </c>
      <c r="G266" s="16" t="s">
        <v>15</v>
      </c>
    </row>
    <row r="267" spans="2:7" ht="15.75" x14ac:dyDescent="0.25">
      <c r="B267" s="14" t="s">
        <v>11</v>
      </c>
      <c r="C267" s="14" t="s">
        <v>469</v>
      </c>
      <c r="D267" s="14" t="s">
        <v>470</v>
      </c>
      <c r="E267" s="15">
        <v>2218202</v>
      </c>
      <c r="F267" s="14" t="s">
        <v>14</v>
      </c>
      <c r="G267" s="14" t="s">
        <v>15</v>
      </c>
    </row>
    <row r="268" spans="2:7" ht="15.75" x14ac:dyDescent="0.25">
      <c r="B268" s="14" t="s">
        <v>11</v>
      </c>
      <c r="C268" s="14" t="s">
        <v>469</v>
      </c>
      <c r="D268" s="14" t="s">
        <v>471</v>
      </c>
      <c r="E268" s="15">
        <v>2221047</v>
      </c>
      <c r="F268" s="14" t="s">
        <v>14</v>
      </c>
      <c r="G268" s="14" t="s">
        <v>15</v>
      </c>
    </row>
    <row r="269" spans="2:7" ht="15.75" x14ac:dyDescent="0.25">
      <c r="B269" s="16" t="s">
        <v>11</v>
      </c>
      <c r="C269" s="16" t="s">
        <v>472</v>
      </c>
      <c r="D269" s="16" t="s">
        <v>473</v>
      </c>
      <c r="E269" s="15">
        <v>2063201</v>
      </c>
      <c r="F269" s="17" t="s">
        <v>14</v>
      </c>
      <c r="G269" s="17" t="s">
        <v>15</v>
      </c>
    </row>
    <row r="270" spans="2:7" ht="15.75" x14ac:dyDescent="0.25">
      <c r="B270" s="14" t="s">
        <v>11</v>
      </c>
      <c r="C270" s="14" t="s">
        <v>474</v>
      </c>
      <c r="D270" s="14" t="s">
        <v>475</v>
      </c>
      <c r="E270" s="15">
        <v>2203580</v>
      </c>
      <c r="F270" s="14" t="s">
        <v>14</v>
      </c>
      <c r="G270" s="14" t="s">
        <v>15</v>
      </c>
    </row>
    <row r="271" spans="2:7" ht="15.75" x14ac:dyDescent="0.25">
      <c r="B271" s="14" t="s">
        <v>11</v>
      </c>
      <c r="C271" s="14" t="s">
        <v>476</v>
      </c>
      <c r="D271" s="14" t="s">
        <v>477</v>
      </c>
      <c r="E271" s="15">
        <v>2035079</v>
      </c>
      <c r="F271" s="14" t="s">
        <v>14</v>
      </c>
      <c r="G271" s="14" t="s">
        <v>15</v>
      </c>
    </row>
    <row r="272" spans="2:7" ht="15.75" x14ac:dyDescent="0.25">
      <c r="B272" s="16" t="s">
        <v>11</v>
      </c>
      <c r="C272" s="16" t="s">
        <v>478</v>
      </c>
      <c r="D272" s="16" t="s">
        <v>479</v>
      </c>
      <c r="E272" s="15">
        <v>2205600</v>
      </c>
      <c r="F272" s="17" t="s">
        <v>14</v>
      </c>
      <c r="G272" s="17" t="s">
        <v>15</v>
      </c>
    </row>
    <row r="273" spans="2:7" ht="15.75" x14ac:dyDescent="0.25">
      <c r="B273" s="16" t="s">
        <v>11</v>
      </c>
      <c r="C273" s="16" t="s">
        <v>480</v>
      </c>
      <c r="D273" s="16" t="s">
        <v>481</v>
      </c>
      <c r="E273" s="15">
        <v>2022297</v>
      </c>
      <c r="F273" s="17" t="s">
        <v>14</v>
      </c>
      <c r="G273" s="17" t="s">
        <v>15</v>
      </c>
    </row>
    <row r="274" spans="2:7" ht="15.75" x14ac:dyDescent="0.25">
      <c r="B274" s="16" t="s">
        <v>11</v>
      </c>
      <c r="C274" s="16" t="s">
        <v>482</v>
      </c>
      <c r="D274" s="16" t="s">
        <v>483</v>
      </c>
      <c r="E274" s="15">
        <v>2213782</v>
      </c>
      <c r="F274" s="17" t="s">
        <v>14</v>
      </c>
      <c r="G274" s="17" t="s">
        <v>15</v>
      </c>
    </row>
    <row r="275" spans="2:7" ht="15.75" x14ac:dyDescent="0.25">
      <c r="B275" s="16" t="s">
        <v>11</v>
      </c>
      <c r="C275" s="16" t="s">
        <v>484</v>
      </c>
      <c r="D275" s="16" t="s">
        <v>485</v>
      </c>
      <c r="E275" s="15">
        <v>2073422</v>
      </c>
      <c r="F275" s="17" t="s">
        <v>14</v>
      </c>
      <c r="G275" s="17" t="s">
        <v>15</v>
      </c>
    </row>
    <row r="276" spans="2:7" ht="15.75" x14ac:dyDescent="0.25">
      <c r="B276" s="14" t="s">
        <v>11</v>
      </c>
      <c r="C276" s="14" t="s">
        <v>484</v>
      </c>
      <c r="D276" s="14" t="s">
        <v>486</v>
      </c>
      <c r="E276" s="15">
        <v>2024358</v>
      </c>
      <c r="F276" s="14" t="s">
        <v>14</v>
      </c>
      <c r="G276" s="14" t="s">
        <v>15</v>
      </c>
    </row>
    <row r="277" spans="2:7" ht="15.75" x14ac:dyDescent="0.25">
      <c r="B277" s="14" t="s">
        <v>11</v>
      </c>
      <c r="C277" s="14" t="s">
        <v>484</v>
      </c>
      <c r="D277" s="14" t="s">
        <v>487</v>
      </c>
      <c r="E277" s="15">
        <v>2021531</v>
      </c>
      <c r="F277" s="14" t="s">
        <v>14</v>
      </c>
      <c r="G277" s="14" t="s">
        <v>15</v>
      </c>
    </row>
    <row r="278" spans="2:7" ht="15.75" x14ac:dyDescent="0.25">
      <c r="B278" s="14" t="s">
        <v>11</v>
      </c>
      <c r="C278" s="14" t="s">
        <v>484</v>
      </c>
      <c r="D278" s="14" t="s">
        <v>488</v>
      </c>
      <c r="E278" s="15">
        <v>2031826</v>
      </c>
      <c r="F278" s="14" t="s">
        <v>14</v>
      </c>
      <c r="G278" s="14" t="s">
        <v>15</v>
      </c>
    </row>
    <row r="279" spans="2:7" ht="15.75" x14ac:dyDescent="0.25">
      <c r="B279" s="16" t="s">
        <v>11</v>
      </c>
      <c r="C279" s="16" t="s">
        <v>484</v>
      </c>
      <c r="D279" s="16" t="s">
        <v>489</v>
      </c>
      <c r="E279" s="15">
        <v>2041430</v>
      </c>
      <c r="F279" s="17" t="s">
        <v>14</v>
      </c>
      <c r="G279" s="17" t="s">
        <v>103</v>
      </c>
    </row>
    <row r="280" spans="2:7" ht="15.75" x14ac:dyDescent="0.25">
      <c r="B280" s="16" t="s">
        <v>11</v>
      </c>
      <c r="C280" s="16" t="s">
        <v>484</v>
      </c>
      <c r="D280" s="16" t="s">
        <v>490</v>
      </c>
      <c r="E280" s="15">
        <v>2036199</v>
      </c>
      <c r="F280" s="17" t="s">
        <v>14</v>
      </c>
      <c r="G280" s="17" t="s">
        <v>15</v>
      </c>
    </row>
    <row r="281" spans="2:7" ht="15.75" x14ac:dyDescent="0.25">
      <c r="B281" s="14" t="s">
        <v>11</v>
      </c>
      <c r="C281" s="14" t="s">
        <v>491</v>
      </c>
      <c r="D281" s="14" t="s">
        <v>492</v>
      </c>
      <c r="E281" s="15">
        <v>2048054</v>
      </c>
      <c r="F281" s="14" t="s">
        <v>14</v>
      </c>
      <c r="G281" s="14" t="s">
        <v>15</v>
      </c>
    </row>
    <row r="282" spans="2:7" ht="15.75" x14ac:dyDescent="0.25">
      <c r="B282" s="14" t="s">
        <v>11</v>
      </c>
      <c r="C282" s="14" t="s">
        <v>493</v>
      </c>
      <c r="D282" s="14" t="s">
        <v>494</v>
      </c>
      <c r="E282" s="15">
        <v>2080873</v>
      </c>
      <c r="F282" s="16" t="s">
        <v>14</v>
      </c>
      <c r="G282" s="16" t="s">
        <v>15</v>
      </c>
    </row>
    <row r="283" spans="2:7" ht="15.75" x14ac:dyDescent="0.25">
      <c r="B283" s="16" t="s">
        <v>11</v>
      </c>
      <c r="C283" s="16" t="s">
        <v>495</v>
      </c>
      <c r="D283" s="16" t="s">
        <v>496</v>
      </c>
      <c r="E283" s="15">
        <v>2027526</v>
      </c>
      <c r="F283" s="17" t="s">
        <v>14</v>
      </c>
      <c r="G283" s="17" t="s">
        <v>15</v>
      </c>
    </row>
    <row r="284" spans="2:7" ht="15.75" x14ac:dyDescent="0.25">
      <c r="B284" s="14" t="s">
        <v>11</v>
      </c>
      <c r="C284" s="14" t="s">
        <v>497</v>
      </c>
      <c r="D284" s="14" t="s">
        <v>498</v>
      </c>
      <c r="E284" s="15">
        <v>2213780</v>
      </c>
      <c r="F284" s="14" t="s">
        <v>14</v>
      </c>
      <c r="G284" s="14" t="s">
        <v>15</v>
      </c>
    </row>
    <row r="285" spans="2:7" ht="15.75" x14ac:dyDescent="0.25">
      <c r="B285" s="14" t="s">
        <v>11</v>
      </c>
      <c r="C285" s="14" t="s">
        <v>499</v>
      </c>
      <c r="D285" s="14" t="s">
        <v>500</v>
      </c>
      <c r="E285" s="15">
        <v>2071504</v>
      </c>
      <c r="F285" s="14" t="s">
        <v>14</v>
      </c>
      <c r="G285" s="14" t="s">
        <v>15</v>
      </c>
    </row>
    <row r="286" spans="2:7" ht="15.75" x14ac:dyDescent="0.25">
      <c r="B286" s="16" t="s">
        <v>11</v>
      </c>
      <c r="C286" s="16" t="s">
        <v>501</v>
      </c>
      <c r="D286" s="16" t="s">
        <v>502</v>
      </c>
      <c r="E286" s="15">
        <v>2026911</v>
      </c>
      <c r="F286" s="17" t="s">
        <v>14</v>
      </c>
      <c r="G286" s="17" t="s">
        <v>15</v>
      </c>
    </row>
    <row r="287" spans="2:7" ht="15.75" x14ac:dyDescent="0.25">
      <c r="B287" s="16" t="s">
        <v>11</v>
      </c>
      <c r="C287" s="16" t="s">
        <v>501</v>
      </c>
      <c r="D287" s="16" t="s">
        <v>503</v>
      </c>
      <c r="E287" s="15">
        <v>2033667</v>
      </c>
      <c r="F287" s="17" t="s">
        <v>14</v>
      </c>
      <c r="G287" s="17" t="s">
        <v>15</v>
      </c>
    </row>
    <row r="288" spans="2:7" ht="15.75" x14ac:dyDescent="0.25">
      <c r="B288" s="14" t="s">
        <v>11</v>
      </c>
      <c r="C288" s="14" t="s">
        <v>504</v>
      </c>
      <c r="D288" s="14" t="s">
        <v>505</v>
      </c>
      <c r="E288" s="15">
        <v>2219580</v>
      </c>
      <c r="F288" s="14" t="s">
        <v>80</v>
      </c>
      <c r="G288" s="14" t="s">
        <v>15</v>
      </c>
    </row>
    <row r="289" spans="2:7" ht="15.75" x14ac:dyDescent="0.25">
      <c r="B289" s="14" t="s">
        <v>11</v>
      </c>
      <c r="C289" s="14" t="s">
        <v>504</v>
      </c>
      <c r="D289" s="14" t="s">
        <v>506</v>
      </c>
      <c r="E289" s="15">
        <v>2030990</v>
      </c>
      <c r="F289" s="14" t="s">
        <v>147</v>
      </c>
      <c r="G289" s="14" t="s">
        <v>15</v>
      </c>
    </row>
    <row r="290" spans="2:7" ht="15.75" x14ac:dyDescent="0.25">
      <c r="B290" s="16" t="s">
        <v>11</v>
      </c>
      <c r="C290" s="16" t="s">
        <v>507</v>
      </c>
      <c r="D290" s="16" t="s">
        <v>508</v>
      </c>
      <c r="E290" s="15">
        <v>2057102</v>
      </c>
      <c r="F290" s="17" t="s">
        <v>14</v>
      </c>
      <c r="G290" s="17" t="s">
        <v>15</v>
      </c>
    </row>
    <row r="291" spans="2:7" ht="15.75" x14ac:dyDescent="0.25">
      <c r="B291" s="14" t="s">
        <v>11</v>
      </c>
      <c r="C291" s="14" t="s">
        <v>509</v>
      </c>
      <c r="D291" s="14" t="s">
        <v>510</v>
      </c>
      <c r="E291" s="15">
        <v>2020850</v>
      </c>
      <c r="F291" s="14" t="s">
        <v>14</v>
      </c>
      <c r="G291" s="14" t="s">
        <v>15</v>
      </c>
    </row>
    <row r="292" spans="2:7" ht="15.75" x14ac:dyDescent="0.25">
      <c r="B292" s="14" t="s">
        <v>11</v>
      </c>
      <c r="C292" s="14" t="s">
        <v>511</v>
      </c>
      <c r="D292" s="14" t="s">
        <v>512</v>
      </c>
      <c r="E292" s="15">
        <v>2020815</v>
      </c>
      <c r="F292" s="14" t="s">
        <v>14</v>
      </c>
      <c r="G292" s="14" t="s">
        <v>15</v>
      </c>
    </row>
    <row r="293" spans="2:7" ht="15.75" x14ac:dyDescent="0.25">
      <c r="B293" s="16" t="s">
        <v>11</v>
      </c>
      <c r="C293" s="16" t="s">
        <v>513</v>
      </c>
      <c r="D293" s="16" t="s">
        <v>514</v>
      </c>
      <c r="E293" s="15">
        <v>2068830</v>
      </c>
      <c r="F293" s="17" t="s">
        <v>14</v>
      </c>
      <c r="G293" s="17" t="s">
        <v>103</v>
      </c>
    </row>
    <row r="294" spans="2:7" ht="15.75" x14ac:dyDescent="0.25">
      <c r="B294" s="14" t="s">
        <v>11</v>
      </c>
      <c r="C294" s="14" t="s">
        <v>515</v>
      </c>
      <c r="D294" s="14" t="s">
        <v>516</v>
      </c>
      <c r="E294" s="15">
        <v>2059603</v>
      </c>
      <c r="F294" s="14" t="s">
        <v>14</v>
      </c>
      <c r="G294" s="14" t="s">
        <v>15</v>
      </c>
    </row>
    <row r="295" spans="2:7" ht="15.75" x14ac:dyDescent="0.25">
      <c r="B295" s="14" t="s">
        <v>11</v>
      </c>
      <c r="C295" s="14" t="s">
        <v>517</v>
      </c>
      <c r="D295" s="14" t="s">
        <v>518</v>
      </c>
      <c r="E295" s="15">
        <v>2200143</v>
      </c>
      <c r="F295" s="14" t="s">
        <v>14</v>
      </c>
      <c r="G295" s="14" t="s">
        <v>15</v>
      </c>
    </row>
    <row r="296" spans="2:7" ht="15.75" x14ac:dyDescent="0.25">
      <c r="B296" s="14" t="s">
        <v>11</v>
      </c>
      <c r="C296" s="14" t="s">
        <v>519</v>
      </c>
      <c r="D296" s="14" t="s">
        <v>520</v>
      </c>
      <c r="E296" s="15">
        <v>2014557</v>
      </c>
      <c r="F296" s="14" t="s">
        <v>14</v>
      </c>
      <c r="G296" s="14" t="s">
        <v>15</v>
      </c>
    </row>
    <row r="297" spans="2:7" ht="15.75" x14ac:dyDescent="0.25">
      <c r="B297" s="14" t="s">
        <v>11</v>
      </c>
      <c r="C297" s="14" t="s">
        <v>521</v>
      </c>
      <c r="D297" s="14" t="s">
        <v>522</v>
      </c>
      <c r="E297" s="15">
        <v>2069860</v>
      </c>
      <c r="F297" s="14" t="s">
        <v>14</v>
      </c>
      <c r="G297" s="14" t="s">
        <v>15</v>
      </c>
    </row>
    <row r="298" spans="2:7" ht="15.75" x14ac:dyDescent="0.25">
      <c r="B298" s="14" t="s">
        <v>11</v>
      </c>
      <c r="C298" s="14" t="s">
        <v>523</v>
      </c>
      <c r="D298" s="14" t="s">
        <v>524</v>
      </c>
      <c r="E298" s="15">
        <v>2030159</v>
      </c>
      <c r="F298" s="14" t="s">
        <v>14</v>
      </c>
      <c r="G298" s="14" t="s">
        <v>15</v>
      </c>
    </row>
    <row r="299" spans="2:7" ht="15.75" x14ac:dyDescent="0.25">
      <c r="B299" s="14" t="s">
        <v>11</v>
      </c>
      <c r="C299" s="14" t="s">
        <v>525</v>
      </c>
      <c r="D299" s="14" t="s">
        <v>526</v>
      </c>
      <c r="E299" s="15">
        <v>2221032</v>
      </c>
      <c r="F299" s="14" t="s">
        <v>14</v>
      </c>
      <c r="G299" s="14" t="s">
        <v>15</v>
      </c>
    </row>
    <row r="300" spans="2:7" ht="15.75" x14ac:dyDescent="0.25">
      <c r="B300" s="14" t="s">
        <v>11</v>
      </c>
      <c r="C300" s="14" t="s">
        <v>525</v>
      </c>
      <c r="D300" s="14" t="s">
        <v>527</v>
      </c>
      <c r="E300" s="15">
        <v>2035673</v>
      </c>
      <c r="F300" s="14" t="s">
        <v>14</v>
      </c>
      <c r="G300" s="14" t="s">
        <v>15</v>
      </c>
    </row>
    <row r="301" spans="2:7" ht="15.75" x14ac:dyDescent="0.25">
      <c r="B301" s="14" t="s">
        <v>11</v>
      </c>
      <c r="C301" s="14" t="s">
        <v>528</v>
      </c>
      <c r="D301" s="14" t="s">
        <v>439</v>
      </c>
      <c r="E301" s="15">
        <v>2037546</v>
      </c>
      <c r="F301" s="14" t="s">
        <v>14</v>
      </c>
      <c r="G301" s="14" t="s">
        <v>15</v>
      </c>
    </row>
    <row r="302" spans="2:7" ht="15.75" x14ac:dyDescent="0.25">
      <c r="B302" s="16" t="s">
        <v>11</v>
      </c>
      <c r="C302" s="16" t="s">
        <v>529</v>
      </c>
      <c r="D302" s="16" t="s">
        <v>530</v>
      </c>
      <c r="E302" s="17">
        <v>2018802</v>
      </c>
      <c r="F302" s="14" t="s">
        <v>14</v>
      </c>
      <c r="G302" s="14" t="s">
        <v>15</v>
      </c>
    </row>
    <row r="303" spans="2:7" ht="15.75" x14ac:dyDescent="0.25">
      <c r="B303" s="14" t="s">
        <v>11</v>
      </c>
      <c r="C303" s="16" t="s">
        <v>531</v>
      </c>
      <c r="D303" s="16" t="s">
        <v>532</v>
      </c>
      <c r="E303" s="17">
        <v>2064150</v>
      </c>
      <c r="F303" s="14" t="s">
        <v>14</v>
      </c>
      <c r="G303" s="14" t="s">
        <v>15</v>
      </c>
    </row>
    <row r="304" spans="2:7" ht="15.75" x14ac:dyDescent="0.25">
      <c r="B304" s="14" t="s">
        <v>11</v>
      </c>
      <c r="C304" s="14" t="s">
        <v>533</v>
      </c>
      <c r="D304" s="14" t="s">
        <v>534</v>
      </c>
      <c r="E304" s="15">
        <v>2083224</v>
      </c>
      <c r="F304" s="14" t="s">
        <v>14</v>
      </c>
      <c r="G304" s="14" t="s">
        <v>15</v>
      </c>
    </row>
    <row r="305" spans="2:7" ht="15.75" x14ac:dyDescent="0.25">
      <c r="B305" s="14" t="s">
        <v>11</v>
      </c>
      <c r="C305" s="14" t="s">
        <v>535</v>
      </c>
      <c r="D305" s="14" t="s">
        <v>536</v>
      </c>
      <c r="E305" s="15">
        <v>2031361</v>
      </c>
      <c r="F305" s="14" t="s">
        <v>14</v>
      </c>
      <c r="G305" s="14" t="s">
        <v>15</v>
      </c>
    </row>
    <row r="306" spans="2:7" ht="15.75" x14ac:dyDescent="0.25">
      <c r="B306" s="14" t="s">
        <v>11</v>
      </c>
      <c r="C306" s="14" t="s">
        <v>537</v>
      </c>
      <c r="D306" s="14" t="s">
        <v>538</v>
      </c>
      <c r="E306" s="15">
        <v>2061934</v>
      </c>
      <c r="F306" s="14" t="s">
        <v>14</v>
      </c>
      <c r="G306" s="14" t="s">
        <v>15</v>
      </c>
    </row>
    <row r="307" spans="2:7" ht="15.75" x14ac:dyDescent="0.25">
      <c r="B307" s="14" t="s">
        <v>11</v>
      </c>
      <c r="C307" s="16" t="s">
        <v>539</v>
      </c>
      <c r="D307" s="16" t="s">
        <v>540</v>
      </c>
      <c r="E307" s="17">
        <v>2025808</v>
      </c>
      <c r="F307" s="14" t="s">
        <v>14</v>
      </c>
      <c r="G307" s="14" t="s">
        <v>103</v>
      </c>
    </row>
    <row r="308" spans="2:7" ht="15.75" x14ac:dyDescent="0.25">
      <c r="B308" s="16" t="s">
        <v>11</v>
      </c>
      <c r="C308" s="16" t="s">
        <v>541</v>
      </c>
      <c r="D308" s="16" t="s">
        <v>542</v>
      </c>
      <c r="E308" s="17">
        <v>2020631</v>
      </c>
      <c r="F308" s="14" t="s">
        <v>14</v>
      </c>
      <c r="G308" s="14" t="s">
        <v>15</v>
      </c>
    </row>
    <row r="309" spans="2:7" ht="15.75" x14ac:dyDescent="0.25">
      <c r="B309" s="14" t="s">
        <v>11</v>
      </c>
      <c r="C309" s="14" t="s">
        <v>543</v>
      </c>
      <c r="D309" s="14" t="s">
        <v>544</v>
      </c>
      <c r="E309" s="15">
        <v>2033173</v>
      </c>
      <c r="F309" s="16" t="s">
        <v>14</v>
      </c>
      <c r="G309" s="16" t="s">
        <v>15</v>
      </c>
    </row>
    <row r="310" spans="2:7" ht="15.75" x14ac:dyDescent="0.25">
      <c r="B310" s="14" t="s">
        <v>11</v>
      </c>
      <c r="C310" s="14" t="s">
        <v>545</v>
      </c>
      <c r="D310" s="14" t="s">
        <v>546</v>
      </c>
      <c r="E310" s="15">
        <v>2078968</v>
      </c>
      <c r="F310" s="14" t="s">
        <v>14</v>
      </c>
      <c r="G310" s="14" t="s">
        <v>15</v>
      </c>
    </row>
    <row r="311" spans="2:7" ht="15.75" x14ac:dyDescent="0.25">
      <c r="B311" s="14" t="s">
        <v>11</v>
      </c>
      <c r="C311" s="14" t="s">
        <v>547</v>
      </c>
      <c r="D311" s="14" t="s">
        <v>548</v>
      </c>
      <c r="E311" s="15">
        <v>2048674</v>
      </c>
      <c r="F311" s="14" t="s">
        <v>14</v>
      </c>
      <c r="G311" s="14" t="s">
        <v>15</v>
      </c>
    </row>
    <row r="312" spans="2:7" ht="15.75" x14ac:dyDescent="0.25">
      <c r="B312" s="14" t="s">
        <v>11</v>
      </c>
      <c r="C312" s="14" t="s">
        <v>547</v>
      </c>
      <c r="D312" s="14" t="s">
        <v>549</v>
      </c>
      <c r="E312" s="15">
        <v>2045352</v>
      </c>
      <c r="F312" s="14" t="s">
        <v>14</v>
      </c>
      <c r="G312" s="14" t="s">
        <v>15</v>
      </c>
    </row>
    <row r="313" spans="2:7" ht="15.75" x14ac:dyDescent="0.25">
      <c r="B313" s="14" t="s">
        <v>11</v>
      </c>
      <c r="C313" s="14" t="s">
        <v>547</v>
      </c>
      <c r="D313" s="14" t="s">
        <v>550</v>
      </c>
      <c r="E313" s="15">
        <v>2072134</v>
      </c>
      <c r="F313" s="14" t="s">
        <v>14</v>
      </c>
      <c r="G313" s="14" t="s">
        <v>15</v>
      </c>
    </row>
    <row r="314" spans="2:7" ht="15.75" x14ac:dyDescent="0.25">
      <c r="B314" s="14" t="s">
        <v>11</v>
      </c>
      <c r="C314" s="16" t="s">
        <v>551</v>
      </c>
      <c r="D314" s="16" t="s">
        <v>552</v>
      </c>
      <c r="E314" s="17">
        <v>2025945</v>
      </c>
      <c r="F314" s="14" t="s">
        <v>14</v>
      </c>
      <c r="G314" s="14" t="s">
        <v>15</v>
      </c>
    </row>
    <row r="315" spans="2:7" ht="15.75" x14ac:dyDescent="0.25">
      <c r="B315" s="14" t="s">
        <v>11</v>
      </c>
      <c r="C315" s="14" t="s">
        <v>553</v>
      </c>
      <c r="D315" s="14" t="s">
        <v>554</v>
      </c>
      <c r="E315" s="15">
        <v>2017348</v>
      </c>
      <c r="F315" s="14" t="s">
        <v>14</v>
      </c>
      <c r="G315" s="14" t="s">
        <v>15</v>
      </c>
    </row>
    <row r="316" spans="2:7" ht="15.75" x14ac:dyDescent="0.25">
      <c r="B316" s="14" t="s">
        <v>11</v>
      </c>
      <c r="C316" s="14" t="s">
        <v>555</v>
      </c>
      <c r="D316" s="14" t="s">
        <v>556</v>
      </c>
      <c r="E316" s="15">
        <v>2026585</v>
      </c>
      <c r="F316" s="14" t="s">
        <v>14</v>
      </c>
      <c r="G316" s="14" t="s">
        <v>15</v>
      </c>
    </row>
    <row r="317" spans="2:7" ht="15.75" x14ac:dyDescent="0.25">
      <c r="B317" s="14" t="s">
        <v>11</v>
      </c>
      <c r="C317" s="14" t="s">
        <v>557</v>
      </c>
      <c r="D317" s="14" t="s">
        <v>558</v>
      </c>
      <c r="E317" s="15">
        <v>2043575</v>
      </c>
      <c r="F317" s="16" t="s">
        <v>14</v>
      </c>
      <c r="G317" s="16" t="s">
        <v>15</v>
      </c>
    </row>
    <row r="318" spans="2:7" ht="15.75" x14ac:dyDescent="0.25">
      <c r="B318" s="14" t="s">
        <v>11</v>
      </c>
      <c r="C318" s="14" t="s">
        <v>559</v>
      </c>
      <c r="D318" s="14" t="s">
        <v>560</v>
      </c>
      <c r="E318" s="15">
        <v>2086242</v>
      </c>
      <c r="F318" s="14" t="s">
        <v>14</v>
      </c>
      <c r="G318" s="14" t="s">
        <v>15</v>
      </c>
    </row>
    <row r="319" spans="2:7" ht="15.75" x14ac:dyDescent="0.25">
      <c r="B319" s="14" t="s">
        <v>11</v>
      </c>
      <c r="C319" s="16" t="s">
        <v>559</v>
      </c>
      <c r="D319" s="16" t="s">
        <v>561</v>
      </c>
      <c r="E319" s="17">
        <v>2070336</v>
      </c>
      <c r="F319" s="14" t="s">
        <v>14</v>
      </c>
      <c r="G319" s="14" t="s">
        <v>15</v>
      </c>
    </row>
    <row r="320" spans="2:7" ht="15.75" x14ac:dyDescent="0.25">
      <c r="B320" s="14" t="s">
        <v>11</v>
      </c>
      <c r="C320" s="14" t="s">
        <v>562</v>
      </c>
      <c r="D320" s="14" t="s">
        <v>563</v>
      </c>
      <c r="E320" s="15">
        <v>2086352</v>
      </c>
      <c r="F320" s="14" t="s">
        <v>80</v>
      </c>
      <c r="G320" s="14" t="s">
        <v>15</v>
      </c>
    </row>
    <row r="321" spans="2:7" ht="15.75" x14ac:dyDescent="0.25">
      <c r="B321" s="14" t="s">
        <v>11</v>
      </c>
      <c r="C321" s="14" t="s">
        <v>564</v>
      </c>
      <c r="D321" s="14" t="s">
        <v>565</v>
      </c>
      <c r="E321" s="15">
        <v>2024677</v>
      </c>
      <c r="F321" s="14" t="s">
        <v>14</v>
      </c>
      <c r="G321" s="14" t="s">
        <v>15</v>
      </c>
    </row>
    <row r="322" spans="2:7" ht="15.75" x14ac:dyDescent="0.25">
      <c r="B322" s="14" t="s">
        <v>11</v>
      </c>
      <c r="C322" s="14" t="s">
        <v>566</v>
      </c>
      <c r="D322" s="14" t="s">
        <v>394</v>
      </c>
      <c r="E322" s="15">
        <v>2020142</v>
      </c>
      <c r="F322" s="14" t="s">
        <v>80</v>
      </c>
      <c r="G322" s="14" t="s">
        <v>15</v>
      </c>
    </row>
    <row r="323" spans="2:7" ht="15.75" x14ac:dyDescent="0.25">
      <c r="B323" s="14" t="s">
        <v>11</v>
      </c>
      <c r="C323" s="14" t="s">
        <v>567</v>
      </c>
      <c r="D323" s="14" t="s">
        <v>568</v>
      </c>
      <c r="E323" s="15">
        <v>2019745</v>
      </c>
      <c r="F323" s="14" t="s">
        <v>14</v>
      </c>
      <c r="G323" s="14" t="s">
        <v>15</v>
      </c>
    </row>
    <row r="324" spans="2:7" ht="15.75" x14ac:dyDescent="0.25">
      <c r="B324" s="14" t="s">
        <v>11</v>
      </c>
      <c r="C324" s="14" t="s">
        <v>569</v>
      </c>
      <c r="D324" s="14" t="s">
        <v>570</v>
      </c>
      <c r="E324" s="15">
        <v>2027638</v>
      </c>
      <c r="F324" s="14" t="s">
        <v>80</v>
      </c>
      <c r="G324" s="14" t="s">
        <v>15</v>
      </c>
    </row>
    <row r="325" spans="2:7" ht="15.75" x14ac:dyDescent="0.25">
      <c r="B325" s="14" t="s">
        <v>11</v>
      </c>
      <c r="C325" s="14" t="s">
        <v>571</v>
      </c>
      <c r="D325" s="14" t="s">
        <v>572</v>
      </c>
      <c r="E325" s="15">
        <v>2026777</v>
      </c>
      <c r="F325" s="14" t="s">
        <v>14</v>
      </c>
      <c r="G325" s="14" t="s">
        <v>15</v>
      </c>
    </row>
    <row r="326" spans="2:7" ht="15.75" x14ac:dyDescent="0.25">
      <c r="B326" s="14" t="s">
        <v>11</v>
      </c>
      <c r="C326" s="14" t="s">
        <v>573</v>
      </c>
      <c r="D326" s="14" t="s">
        <v>574</v>
      </c>
      <c r="E326" s="15">
        <v>2022443</v>
      </c>
      <c r="F326" s="14" t="s">
        <v>147</v>
      </c>
      <c r="G326" s="14" t="s">
        <v>15</v>
      </c>
    </row>
    <row r="327" spans="2:7" ht="15.75" x14ac:dyDescent="0.25">
      <c r="B327" s="14" t="s">
        <v>11</v>
      </c>
      <c r="C327" s="14" t="s">
        <v>575</v>
      </c>
      <c r="D327" s="14" t="s">
        <v>576</v>
      </c>
      <c r="E327" s="15">
        <v>2213984</v>
      </c>
      <c r="F327" s="14" t="s">
        <v>14</v>
      </c>
      <c r="G327" s="14" t="s">
        <v>15</v>
      </c>
    </row>
    <row r="328" spans="2:7" ht="15.75" x14ac:dyDescent="0.25">
      <c r="B328" s="14" t="s">
        <v>11</v>
      </c>
      <c r="C328" s="14" t="s">
        <v>577</v>
      </c>
      <c r="D328" s="14" t="s">
        <v>578</v>
      </c>
      <c r="E328" s="15">
        <v>2206111</v>
      </c>
      <c r="F328" s="14" t="s">
        <v>14</v>
      </c>
      <c r="G328" s="14" t="s">
        <v>15</v>
      </c>
    </row>
    <row r="329" spans="2:7" ht="15.75" x14ac:dyDescent="0.25">
      <c r="B329" s="14" t="s">
        <v>11</v>
      </c>
      <c r="C329" s="14" t="s">
        <v>579</v>
      </c>
      <c r="D329" s="14" t="s">
        <v>580</v>
      </c>
      <c r="E329" s="15">
        <v>2018578</v>
      </c>
      <c r="F329" s="14" t="s">
        <v>147</v>
      </c>
      <c r="G329" s="14" t="s">
        <v>15</v>
      </c>
    </row>
    <row r="330" spans="2:7" ht="15.75" x14ac:dyDescent="0.25">
      <c r="B330" s="14" t="s">
        <v>11</v>
      </c>
      <c r="C330" s="14" t="s">
        <v>581</v>
      </c>
      <c r="D330" s="14" t="s">
        <v>582</v>
      </c>
      <c r="E330" s="15">
        <v>2015551</v>
      </c>
      <c r="F330" s="14" t="s">
        <v>14</v>
      </c>
      <c r="G330" s="14" t="s">
        <v>15</v>
      </c>
    </row>
    <row r="331" spans="2:7" ht="15.75" x14ac:dyDescent="0.25">
      <c r="B331" s="14" t="s">
        <v>11</v>
      </c>
      <c r="C331" s="14" t="s">
        <v>583</v>
      </c>
      <c r="D331" s="14" t="s">
        <v>584</v>
      </c>
      <c r="E331" s="15">
        <v>2051015</v>
      </c>
      <c r="F331" s="14" t="s">
        <v>14</v>
      </c>
      <c r="G331" s="14" t="s">
        <v>15</v>
      </c>
    </row>
    <row r="332" spans="2:7" ht="15.75" x14ac:dyDescent="0.25">
      <c r="B332" s="14" t="s">
        <v>11</v>
      </c>
      <c r="C332" s="14" t="s">
        <v>585</v>
      </c>
      <c r="D332" s="14" t="s">
        <v>586</v>
      </c>
      <c r="E332" s="15">
        <v>2019983</v>
      </c>
      <c r="F332" s="14" t="s">
        <v>14</v>
      </c>
      <c r="G332" s="14" t="s">
        <v>15</v>
      </c>
    </row>
    <row r="333" spans="2:7" ht="15.75" x14ac:dyDescent="0.25">
      <c r="B333" s="14" t="s">
        <v>11</v>
      </c>
      <c r="C333" s="14" t="s">
        <v>587</v>
      </c>
      <c r="D333" s="14" t="s">
        <v>588</v>
      </c>
      <c r="E333" s="15">
        <v>2029855</v>
      </c>
      <c r="F333" s="14" t="s">
        <v>14</v>
      </c>
      <c r="G333" s="14" t="s">
        <v>15</v>
      </c>
    </row>
    <row r="334" spans="2:7" ht="15.75" x14ac:dyDescent="0.25">
      <c r="B334" s="14" t="s">
        <v>11</v>
      </c>
      <c r="C334" s="14" t="s">
        <v>589</v>
      </c>
      <c r="D334" s="14" t="s">
        <v>590</v>
      </c>
      <c r="E334" s="15">
        <v>2029665</v>
      </c>
      <c r="F334" s="16" t="s">
        <v>14</v>
      </c>
      <c r="G334" s="16" t="s">
        <v>15</v>
      </c>
    </row>
    <row r="335" spans="2:7" ht="15.75" x14ac:dyDescent="0.25">
      <c r="B335" s="14" t="s">
        <v>11</v>
      </c>
      <c r="C335" s="14" t="s">
        <v>591</v>
      </c>
      <c r="D335" s="14" t="s">
        <v>592</v>
      </c>
      <c r="E335" s="15">
        <v>2041848</v>
      </c>
      <c r="F335" s="14" t="s">
        <v>14</v>
      </c>
      <c r="G335" s="14" t="s">
        <v>15</v>
      </c>
    </row>
    <row r="336" spans="2:7" ht="15.75" x14ac:dyDescent="0.25">
      <c r="B336" s="14" t="s">
        <v>11</v>
      </c>
      <c r="C336" s="14" t="s">
        <v>593</v>
      </c>
      <c r="D336" s="14" t="s">
        <v>594</v>
      </c>
      <c r="E336" s="15">
        <v>2026164</v>
      </c>
      <c r="F336" s="16" t="s">
        <v>14</v>
      </c>
      <c r="G336" s="16" t="s">
        <v>15</v>
      </c>
    </row>
    <row r="337" spans="2:7" ht="15.75" x14ac:dyDescent="0.25">
      <c r="B337" s="14" t="s">
        <v>11</v>
      </c>
      <c r="C337" s="14" t="s">
        <v>595</v>
      </c>
      <c r="D337" s="14" t="s">
        <v>596</v>
      </c>
      <c r="E337" s="15">
        <v>2040868</v>
      </c>
      <c r="F337" s="14" t="s">
        <v>14</v>
      </c>
      <c r="G337" s="14" t="s">
        <v>15</v>
      </c>
    </row>
    <row r="338" spans="2:7" ht="15.75" x14ac:dyDescent="0.25">
      <c r="B338" s="14" t="s">
        <v>11</v>
      </c>
      <c r="C338" s="14" t="s">
        <v>597</v>
      </c>
      <c r="D338" s="14" t="s">
        <v>598</v>
      </c>
      <c r="E338" s="15">
        <v>2088235</v>
      </c>
      <c r="F338" s="16" t="s">
        <v>14</v>
      </c>
      <c r="G338" s="16" t="s">
        <v>15</v>
      </c>
    </row>
    <row r="339" spans="2:7" ht="15.75" x14ac:dyDescent="0.25">
      <c r="B339" s="14" t="s">
        <v>11</v>
      </c>
      <c r="C339" s="14" t="s">
        <v>599</v>
      </c>
      <c r="D339" s="14" t="s">
        <v>600</v>
      </c>
      <c r="E339" s="15">
        <v>2044440</v>
      </c>
      <c r="F339" s="14" t="s">
        <v>14</v>
      </c>
      <c r="G339" s="14" t="s">
        <v>15</v>
      </c>
    </row>
    <row r="340" spans="2:7" ht="15.75" x14ac:dyDescent="0.25">
      <c r="B340" s="14" t="s">
        <v>11</v>
      </c>
      <c r="C340" s="14" t="s">
        <v>601</v>
      </c>
      <c r="D340" s="14" t="s">
        <v>204</v>
      </c>
      <c r="E340" s="15">
        <v>2200054</v>
      </c>
      <c r="F340" s="14" t="s">
        <v>14</v>
      </c>
      <c r="G340" s="14" t="s">
        <v>15</v>
      </c>
    </row>
    <row r="341" spans="2:7" ht="15.75" x14ac:dyDescent="0.25">
      <c r="B341" s="14" t="s">
        <v>11</v>
      </c>
      <c r="C341" s="14" t="s">
        <v>602</v>
      </c>
      <c r="D341" s="14" t="s">
        <v>603</v>
      </c>
      <c r="E341" s="15">
        <v>2073653</v>
      </c>
      <c r="F341" s="14" t="s">
        <v>14</v>
      </c>
      <c r="G341" s="14" t="s">
        <v>15</v>
      </c>
    </row>
    <row r="342" spans="2:7" ht="15.75" x14ac:dyDescent="0.25">
      <c r="B342" s="14" t="s">
        <v>11</v>
      </c>
      <c r="C342" s="14" t="s">
        <v>604</v>
      </c>
      <c r="D342" s="14" t="s">
        <v>605</v>
      </c>
      <c r="E342" s="15">
        <v>2070973</v>
      </c>
      <c r="F342" s="14" t="s">
        <v>14</v>
      </c>
      <c r="G342" s="14" t="s">
        <v>15</v>
      </c>
    </row>
    <row r="343" spans="2:7" ht="15.75" x14ac:dyDescent="0.25">
      <c r="B343" s="14" t="s">
        <v>11</v>
      </c>
      <c r="C343" s="14" t="s">
        <v>606</v>
      </c>
      <c r="D343" s="14" t="s">
        <v>607</v>
      </c>
      <c r="E343" s="15">
        <v>2023699</v>
      </c>
      <c r="F343" s="14" t="s">
        <v>14</v>
      </c>
      <c r="G343" s="14" t="s">
        <v>15</v>
      </c>
    </row>
    <row r="344" spans="2:7" ht="15.75" x14ac:dyDescent="0.25">
      <c r="B344" s="14" t="s">
        <v>11</v>
      </c>
      <c r="C344" s="16" t="s">
        <v>608</v>
      </c>
      <c r="D344" s="16" t="s">
        <v>609</v>
      </c>
      <c r="E344" s="17">
        <v>2031269</v>
      </c>
      <c r="F344" s="14" t="s">
        <v>147</v>
      </c>
      <c r="G344" s="14" t="s">
        <v>15</v>
      </c>
    </row>
    <row r="345" spans="2:7" ht="15.75" x14ac:dyDescent="0.25">
      <c r="B345" s="14" t="s">
        <v>11</v>
      </c>
      <c r="C345" s="14" t="s">
        <v>610</v>
      </c>
      <c r="D345" s="14" t="s">
        <v>611</v>
      </c>
      <c r="E345" s="15">
        <v>2028738</v>
      </c>
      <c r="F345" s="14" t="s">
        <v>14</v>
      </c>
      <c r="G345" s="14" t="s">
        <v>15</v>
      </c>
    </row>
    <row r="346" spans="2:7" ht="15.75" x14ac:dyDescent="0.25">
      <c r="B346" s="14" t="s">
        <v>11</v>
      </c>
      <c r="C346" s="14" t="s">
        <v>612</v>
      </c>
      <c r="D346" s="14" t="s">
        <v>613</v>
      </c>
      <c r="E346" s="15">
        <v>2081751</v>
      </c>
      <c r="F346" s="14" t="s">
        <v>14</v>
      </c>
      <c r="G346" s="14" t="s">
        <v>15</v>
      </c>
    </row>
    <row r="347" spans="2:7" ht="15.75" x14ac:dyDescent="0.25">
      <c r="B347" s="14" t="s">
        <v>11</v>
      </c>
      <c r="C347" s="14" t="s">
        <v>614</v>
      </c>
      <c r="D347" s="14" t="s">
        <v>615</v>
      </c>
      <c r="E347" s="15">
        <v>2079493</v>
      </c>
      <c r="F347" s="16" t="s">
        <v>14</v>
      </c>
      <c r="G347" s="16" t="s">
        <v>15</v>
      </c>
    </row>
    <row r="348" spans="2:7" ht="15.75" x14ac:dyDescent="0.25">
      <c r="B348" s="14" t="s">
        <v>11</v>
      </c>
      <c r="C348" s="14" t="s">
        <v>616</v>
      </c>
      <c r="D348" s="14" t="s">
        <v>617</v>
      </c>
      <c r="E348" s="15">
        <v>2213470</v>
      </c>
      <c r="F348" s="14" t="s">
        <v>14</v>
      </c>
      <c r="G348" s="14" t="s">
        <v>15</v>
      </c>
    </row>
    <row r="349" spans="2:7" ht="15.75" x14ac:dyDescent="0.25">
      <c r="B349" s="14" t="s">
        <v>11</v>
      </c>
      <c r="C349" s="14" t="s">
        <v>618</v>
      </c>
      <c r="D349" s="14" t="s">
        <v>291</v>
      </c>
      <c r="E349" s="15">
        <v>2213852</v>
      </c>
      <c r="F349" s="14" t="s">
        <v>14</v>
      </c>
      <c r="G349" s="14" t="s">
        <v>15</v>
      </c>
    </row>
    <row r="350" spans="2:7" ht="15.75" x14ac:dyDescent="0.25">
      <c r="B350" s="14" t="s">
        <v>11</v>
      </c>
      <c r="C350" s="14" t="s">
        <v>619</v>
      </c>
      <c r="D350" s="14" t="s">
        <v>620</v>
      </c>
      <c r="E350" s="15">
        <v>2060433</v>
      </c>
      <c r="F350" s="14" t="s">
        <v>14</v>
      </c>
      <c r="G350" s="14" t="s">
        <v>15</v>
      </c>
    </row>
    <row r="351" spans="2:7" ht="15.75" x14ac:dyDescent="0.25">
      <c r="B351" s="14" t="s">
        <v>11</v>
      </c>
      <c r="C351" s="14" t="s">
        <v>621</v>
      </c>
      <c r="D351" s="14" t="s">
        <v>622</v>
      </c>
      <c r="E351" s="15">
        <v>2017303</v>
      </c>
      <c r="F351" s="14" t="s">
        <v>14</v>
      </c>
      <c r="G351" s="14" t="s">
        <v>103</v>
      </c>
    </row>
    <row r="352" spans="2:7" ht="15.75" x14ac:dyDescent="0.25">
      <c r="B352" s="14" t="s">
        <v>11</v>
      </c>
      <c r="C352" s="14" t="s">
        <v>623</v>
      </c>
      <c r="D352" s="14" t="s">
        <v>624</v>
      </c>
      <c r="E352" s="15">
        <v>2071827</v>
      </c>
      <c r="F352" s="14" t="s">
        <v>147</v>
      </c>
      <c r="G352" s="14" t="s">
        <v>15</v>
      </c>
    </row>
    <row r="353" spans="2:7" ht="15.75" x14ac:dyDescent="0.25">
      <c r="B353" s="14" t="s">
        <v>11</v>
      </c>
      <c r="C353" s="14" t="s">
        <v>625</v>
      </c>
      <c r="D353" s="14" t="s">
        <v>626</v>
      </c>
      <c r="E353" s="15">
        <v>2078189</v>
      </c>
      <c r="F353" s="14" t="s">
        <v>14</v>
      </c>
      <c r="G353" s="14" t="s">
        <v>15</v>
      </c>
    </row>
    <row r="354" spans="2:7" ht="15.75" x14ac:dyDescent="0.25">
      <c r="B354" s="14" t="s">
        <v>11</v>
      </c>
      <c r="C354" s="14" t="s">
        <v>627</v>
      </c>
      <c r="D354" s="14" t="s">
        <v>628</v>
      </c>
      <c r="E354" s="15">
        <v>2054191</v>
      </c>
      <c r="F354" s="14" t="s">
        <v>14</v>
      </c>
      <c r="G354" s="14" t="s">
        <v>15</v>
      </c>
    </row>
    <row r="355" spans="2:7" ht="15.75" x14ac:dyDescent="0.25">
      <c r="B355" s="14" t="s">
        <v>11</v>
      </c>
      <c r="C355" s="14" t="s">
        <v>629</v>
      </c>
      <c r="D355" s="14" t="s">
        <v>630</v>
      </c>
      <c r="E355" s="15">
        <v>2058411</v>
      </c>
      <c r="F355" s="14" t="s">
        <v>80</v>
      </c>
      <c r="G355" s="14" t="s">
        <v>15</v>
      </c>
    </row>
    <row r="356" spans="2:7" ht="15.75" x14ac:dyDescent="0.25">
      <c r="B356" s="14" t="s">
        <v>11</v>
      </c>
      <c r="C356" s="14" t="s">
        <v>631</v>
      </c>
      <c r="D356" s="14" t="s">
        <v>632</v>
      </c>
      <c r="E356" s="15">
        <v>2088386</v>
      </c>
      <c r="F356" s="16" t="s">
        <v>14</v>
      </c>
      <c r="G356" s="16" t="s">
        <v>15</v>
      </c>
    </row>
    <row r="357" spans="2:7" ht="15.75" x14ac:dyDescent="0.25">
      <c r="B357" s="14" t="s">
        <v>11</v>
      </c>
      <c r="C357" s="14" t="s">
        <v>633</v>
      </c>
      <c r="D357" s="14" t="s">
        <v>634</v>
      </c>
      <c r="E357" s="15">
        <v>2042815</v>
      </c>
      <c r="F357" s="14" t="s">
        <v>14</v>
      </c>
      <c r="G357" s="14" t="s">
        <v>15</v>
      </c>
    </row>
    <row r="358" spans="2:7" ht="15.75" x14ac:dyDescent="0.25">
      <c r="B358" s="14" t="s">
        <v>11</v>
      </c>
      <c r="C358" s="14" t="s">
        <v>635</v>
      </c>
      <c r="D358" s="14" t="s">
        <v>636</v>
      </c>
      <c r="E358" s="15">
        <v>2212964</v>
      </c>
      <c r="F358" s="14" t="s">
        <v>14</v>
      </c>
      <c r="G358" s="14" t="s">
        <v>15</v>
      </c>
    </row>
    <row r="359" spans="2:7" ht="15.75" x14ac:dyDescent="0.25">
      <c r="B359" s="14" t="s">
        <v>11</v>
      </c>
      <c r="C359" s="14" t="s">
        <v>637</v>
      </c>
      <c r="D359" s="14" t="s">
        <v>638</v>
      </c>
      <c r="E359" s="15">
        <v>2022242</v>
      </c>
      <c r="F359" s="14" t="s">
        <v>147</v>
      </c>
      <c r="G359" s="14" t="s">
        <v>15</v>
      </c>
    </row>
    <row r="360" spans="2:7" ht="15.75" x14ac:dyDescent="0.25">
      <c r="B360" s="14" t="s">
        <v>11</v>
      </c>
      <c r="C360" s="14" t="s">
        <v>639</v>
      </c>
      <c r="D360" s="14" t="s">
        <v>640</v>
      </c>
      <c r="E360" s="15">
        <v>2057039</v>
      </c>
      <c r="F360" s="14" t="s">
        <v>14</v>
      </c>
      <c r="G360" s="14" t="s">
        <v>15</v>
      </c>
    </row>
    <row r="361" spans="2:7" ht="15.75" x14ac:dyDescent="0.25">
      <c r="B361" s="14" t="s">
        <v>11</v>
      </c>
      <c r="C361" s="14" t="s">
        <v>641</v>
      </c>
      <c r="D361" s="14" t="s">
        <v>642</v>
      </c>
      <c r="E361" s="15">
        <v>2081349</v>
      </c>
      <c r="F361" s="14" t="s">
        <v>80</v>
      </c>
      <c r="G361" s="14" t="s">
        <v>15</v>
      </c>
    </row>
    <row r="362" spans="2:7" ht="15.75" x14ac:dyDescent="0.25">
      <c r="B362" s="14" t="s">
        <v>11</v>
      </c>
      <c r="C362" s="14" t="s">
        <v>643</v>
      </c>
      <c r="D362" s="14" t="s">
        <v>644</v>
      </c>
      <c r="E362" s="15">
        <v>2055348</v>
      </c>
      <c r="F362" s="14" t="s">
        <v>645</v>
      </c>
      <c r="G362" s="14" t="s">
        <v>15</v>
      </c>
    </row>
    <row r="363" spans="2:7" ht="15.75" x14ac:dyDescent="0.25">
      <c r="B363" s="16" t="s">
        <v>11</v>
      </c>
      <c r="C363" s="16" t="s">
        <v>646</v>
      </c>
      <c r="D363" s="16" t="s">
        <v>647</v>
      </c>
      <c r="E363" s="17">
        <v>2024442</v>
      </c>
      <c r="F363" s="14" t="s">
        <v>14</v>
      </c>
      <c r="G363" s="14" t="s">
        <v>15</v>
      </c>
    </row>
    <row r="364" spans="2:7" ht="15.75" x14ac:dyDescent="0.25">
      <c r="B364" s="14" t="s">
        <v>11</v>
      </c>
      <c r="C364" s="16" t="s">
        <v>648</v>
      </c>
      <c r="D364" s="16" t="s">
        <v>649</v>
      </c>
      <c r="E364" s="17">
        <v>2031427</v>
      </c>
      <c r="F364" s="14" t="s">
        <v>14</v>
      </c>
      <c r="G364" s="14" t="s">
        <v>15</v>
      </c>
    </row>
    <row r="365" spans="2:7" ht="15.75" x14ac:dyDescent="0.25">
      <c r="B365" s="14" t="s">
        <v>11</v>
      </c>
      <c r="C365" s="14" t="s">
        <v>650</v>
      </c>
      <c r="D365" s="14" t="s">
        <v>651</v>
      </c>
      <c r="E365" s="15">
        <v>2031991</v>
      </c>
      <c r="F365" s="14" t="s">
        <v>147</v>
      </c>
      <c r="G365" s="14" t="s">
        <v>15</v>
      </c>
    </row>
    <row r="366" spans="2:7" ht="15.75" x14ac:dyDescent="0.25">
      <c r="B366" s="14" t="s">
        <v>11</v>
      </c>
      <c r="C366" s="14" t="s">
        <v>652</v>
      </c>
      <c r="D366" s="14" t="s">
        <v>653</v>
      </c>
      <c r="E366" s="15">
        <v>2038946</v>
      </c>
      <c r="F366" s="16" t="s">
        <v>14</v>
      </c>
      <c r="G366" s="16" t="s">
        <v>15</v>
      </c>
    </row>
    <row r="367" spans="2:7" ht="15.75" x14ac:dyDescent="0.25">
      <c r="B367" s="14" t="s">
        <v>11</v>
      </c>
      <c r="C367" s="14" t="s">
        <v>654</v>
      </c>
      <c r="D367" s="14" t="s">
        <v>655</v>
      </c>
      <c r="E367" s="15">
        <v>2023469</v>
      </c>
      <c r="F367" s="14" t="s">
        <v>14</v>
      </c>
      <c r="G367" s="14" t="s">
        <v>15</v>
      </c>
    </row>
    <row r="368" spans="2:7" ht="15.75" x14ac:dyDescent="0.25">
      <c r="B368" s="14" t="s">
        <v>11</v>
      </c>
      <c r="C368" s="14" t="s">
        <v>654</v>
      </c>
      <c r="D368" s="14" t="s">
        <v>656</v>
      </c>
      <c r="E368" s="15">
        <v>2028573</v>
      </c>
      <c r="F368" s="14" t="s">
        <v>80</v>
      </c>
      <c r="G368" s="14" t="s">
        <v>15</v>
      </c>
    </row>
    <row r="369" spans="2:7" ht="15.75" x14ac:dyDescent="0.25">
      <c r="B369" s="14" t="s">
        <v>11</v>
      </c>
      <c r="C369" s="14" t="s">
        <v>654</v>
      </c>
      <c r="D369" s="14" t="s">
        <v>657</v>
      </c>
      <c r="E369" s="15">
        <v>2030144</v>
      </c>
      <c r="F369" s="14" t="s">
        <v>14</v>
      </c>
      <c r="G369" s="14" t="s">
        <v>15</v>
      </c>
    </row>
    <row r="370" spans="2:7" ht="15.75" x14ac:dyDescent="0.25">
      <c r="B370" s="14" t="s">
        <v>11</v>
      </c>
      <c r="C370" s="14" t="s">
        <v>658</v>
      </c>
      <c r="D370" s="14" t="s">
        <v>659</v>
      </c>
      <c r="E370" s="15">
        <v>2021628</v>
      </c>
      <c r="F370" s="14" t="s">
        <v>14</v>
      </c>
      <c r="G370" s="14" t="s">
        <v>15</v>
      </c>
    </row>
    <row r="371" spans="2:7" ht="15.75" x14ac:dyDescent="0.25">
      <c r="B371" s="14" t="s">
        <v>11</v>
      </c>
      <c r="C371" s="14" t="s">
        <v>660</v>
      </c>
      <c r="D371" s="14" t="s">
        <v>661</v>
      </c>
      <c r="E371" s="15">
        <v>2027648</v>
      </c>
      <c r="F371" s="14" t="s">
        <v>14</v>
      </c>
      <c r="G371" s="14" t="s">
        <v>15</v>
      </c>
    </row>
    <row r="372" spans="2:7" ht="15.75" x14ac:dyDescent="0.25">
      <c r="B372" s="14" t="s">
        <v>11</v>
      </c>
      <c r="C372" s="14" t="s">
        <v>662</v>
      </c>
      <c r="D372" s="14" t="s">
        <v>391</v>
      </c>
      <c r="E372" s="15">
        <v>2025766</v>
      </c>
      <c r="F372" s="14" t="s">
        <v>14</v>
      </c>
      <c r="G372" s="14" t="s">
        <v>15</v>
      </c>
    </row>
    <row r="373" spans="2:7" ht="15.75" x14ac:dyDescent="0.25">
      <c r="B373" s="14" t="s">
        <v>11</v>
      </c>
      <c r="C373" s="14" t="s">
        <v>663</v>
      </c>
      <c r="D373" s="14" t="s">
        <v>664</v>
      </c>
      <c r="E373" s="15">
        <v>2030281</v>
      </c>
      <c r="F373" s="14" t="s">
        <v>14</v>
      </c>
      <c r="G373" s="14" t="s">
        <v>103</v>
      </c>
    </row>
    <row r="374" spans="2:7" ht="15.75" x14ac:dyDescent="0.25">
      <c r="B374" s="14" t="s">
        <v>11</v>
      </c>
      <c r="C374" s="14" t="s">
        <v>665</v>
      </c>
      <c r="D374" s="14" t="s">
        <v>666</v>
      </c>
      <c r="E374" s="15">
        <v>2084652</v>
      </c>
      <c r="F374" s="14" t="s">
        <v>14</v>
      </c>
      <c r="G374" s="14" t="s">
        <v>15</v>
      </c>
    </row>
    <row r="375" spans="2:7" ht="15.75" x14ac:dyDescent="0.25">
      <c r="B375" s="14" t="s">
        <v>11</v>
      </c>
      <c r="C375" s="14" t="s">
        <v>667</v>
      </c>
      <c r="D375" s="14" t="s">
        <v>668</v>
      </c>
      <c r="E375" s="15">
        <v>2036098</v>
      </c>
      <c r="F375" s="14" t="s">
        <v>14</v>
      </c>
      <c r="G375" s="14" t="s">
        <v>15</v>
      </c>
    </row>
    <row r="376" spans="2:7" ht="15.75" x14ac:dyDescent="0.25">
      <c r="B376" s="14" t="s">
        <v>11</v>
      </c>
      <c r="C376" s="14" t="s">
        <v>669</v>
      </c>
      <c r="D376" s="14" t="s">
        <v>670</v>
      </c>
      <c r="E376" s="15">
        <v>2068476</v>
      </c>
      <c r="F376" s="14" t="s">
        <v>14</v>
      </c>
      <c r="G376" s="14" t="s">
        <v>15</v>
      </c>
    </row>
    <row r="377" spans="2:7" ht="15.75" x14ac:dyDescent="0.25">
      <c r="B377" s="14" t="s">
        <v>11</v>
      </c>
      <c r="C377" s="14" t="s">
        <v>671</v>
      </c>
      <c r="D377" s="14" t="s">
        <v>672</v>
      </c>
      <c r="E377" s="15">
        <v>2200251</v>
      </c>
      <c r="F377" s="14" t="s">
        <v>14</v>
      </c>
      <c r="G377" s="14" t="s">
        <v>15</v>
      </c>
    </row>
    <row r="378" spans="2:7" ht="15.75" x14ac:dyDescent="0.25">
      <c r="B378" s="14" t="s">
        <v>11</v>
      </c>
      <c r="C378" s="14" t="s">
        <v>673</v>
      </c>
      <c r="D378" s="14" t="s">
        <v>674</v>
      </c>
      <c r="E378" s="15">
        <v>2034417</v>
      </c>
      <c r="F378" s="14" t="s">
        <v>14</v>
      </c>
      <c r="G378" s="14" t="s">
        <v>15</v>
      </c>
    </row>
    <row r="379" spans="2:7" ht="15.75" x14ac:dyDescent="0.25">
      <c r="B379" s="14" t="s">
        <v>11</v>
      </c>
      <c r="C379" s="14" t="s">
        <v>675</v>
      </c>
      <c r="D379" s="14" t="s">
        <v>676</v>
      </c>
      <c r="E379" s="15">
        <v>2213671</v>
      </c>
      <c r="F379" s="14" t="s">
        <v>14</v>
      </c>
      <c r="G379" s="14" t="s">
        <v>15</v>
      </c>
    </row>
    <row r="380" spans="2:7" ht="15.75" x14ac:dyDescent="0.25">
      <c r="B380" s="14" t="s">
        <v>11</v>
      </c>
      <c r="C380" s="14" t="s">
        <v>677</v>
      </c>
      <c r="D380" s="14" t="s">
        <v>678</v>
      </c>
      <c r="E380" s="15">
        <v>2217435</v>
      </c>
      <c r="F380" s="14" t="s">
        <v>14</v>
      </c>
      <c r="G380" s="14" t="s">
        <v>15</v>
      </c>
    </row>
    <row r="381" spans="2:7" ht="15.75" x14ac:dyDescent="0.25">
      <c r="B381" s="16" t="s">
        <v>11</v>
      </c>
      <c r="C381" s="16" t="s">
        <v>679</v>
      </c>
      <c r="D381" s="16" t="s">
        <v>680</v>
      </c>
      <c r="E381" s="15">
        <v>2200501</v>
      </c>
      <c r="F381" s="17" t="s">
        <v>14</v>
      </c>
      <c r="G381" s="17" t="s">
        <v>15</v>
      </c>
    </row>
    <row r="382" spans="2:7" ht="15.75" x14ac:dyDescent="0.25">
      <c r="B382" s="14" t="s">
        <v>11</v>
      </c>
      <c r="C382" s="14" t="s">
        <v>681</v>
      </c>
      <c r="D382" s="14" t="s">
        <v>682</v>
      </c>
      <c r="E382" s="15">
        <v>2014669</v>
      </c>
      <c r="F382" s="14" t="s">
        <v>14</v>
      </c>
      <c r="G382" s="14" t="s">
        <v>15</v>
      </c>
    </row>
    <row r="383" spans="2:7" ht="15.75" x14ac:dyDescent="0.25">
      <c r="B383" s="14" t="s">
        <v>11</v>
      </c>
      <c r="C383" s="14" t="s">
        <v>683</v>
      </c>
      <c r="D383" s="14" t="s">
        <v>684</v>
      </c>
      <c r="E383" s="15">
        <v>2020911</v>
      </c>
      <c r="F383" s="14" t="s">
        <v>14</v>
      </c>
      <c r="G383" s="14" t="s">
        <v>15</v>
      </c>
    </row>
    <row r="384" spans="2:7" ht="15.75" x14ac:dyDescent="0.25">
      <c r="B384" s="14" t="s">
        <v>11</v>
      </c>
      <c r="C384" s="14" t="s">
        <v>685</v>
      </c>
      <c r="D384" s="14" t="s">
        <v>226</v>
      </c>
      <c r="E384" s="15">
        <v>2026162</v>
      </c>
      <c r="F384" s="14" t="s">
        <v>14</v>
      </c>
      <c r="G384" s="14" t="s">
        <v>15</v>
      </c>
    </row>
    <row r="385" spans="2:7" ht="15.75" x14ac:dyDescent="0.25">
      <c r="B385" s="14" t="s">
        <v>11</v>
      </c>
      <c r="C385" s="14" t="s">
        <v>686</v>
      </c>
      <c r="D385" s="14" t="s">
        <v>687</v>
      </c>
      <c r="E385" s="15">
        <v>2023382</v>
      </c>
      <c r="F385" s="14" t="s">
        <v>80</v>
      </c>
      <c r="G385" s="14" t="s">
        <v>15</v>
      </c>
    </row>
    <row r="386" spans="2:7" ht="15.75" x14ac:dyDescent="0.25">
      <c r="B386" s="14" t="s">
        <v>11</v>
      </c>
      <c r="C386" s="14" t="s">
        <v>688</v>
      </c>
      <c r="D386" s="14" t="s">
        <v>689</v>
      </c>
      <c r="E386" s="15">
        <v>2021409</v>
      </c>
      <c r="F386" s="14" t="s">
        <v>14</v>
      </c>
      <c r="G386" s="14" t="s">
        <v>15</v>
      </c>
    </row>
    <row r="387" spans="2:7" ht="15.75" x14ac:dyDescent="0.25">
      <c r="B387" s="14" t="s">
        <v>11</v>
      </c>
      <c r="C387" s="14" t="s">
        <v>690</v>
      </c>
      <c r="D387" s="14" t="s">
        <v>691</v>
      </c>
      <c r="E387" s="15">
        <v>2041682</v>
      </c>
      <c r="F387" s="14" t="s">
        <v>147</v>
      </c>
      <c r="G387" s="14" t="s">
        <v>15</v>
      </c>
    </row>
    <row r="388" spans="2:7" ht="15.75" x14ac:dyDescent="0.25">
      <c r="B388" s="14" t="s">
        <v>11</v>
      </c>
      <c r="C388" s="14" t="s">
        <v>692</v>
      </c>
      <c r="D388" s="14" t="s">
        <v>693</v>
      </c>
      <c r="E388" s="15">
        <v>2213560</v>
      </c>
      <c r="F388" s="14" t="s">
        <v>14</v>
      </c>
      <c r="G388" s="14" t="s">
        <v>15</v>
      </c>
    </row>
    <row r="389" spans="2:7" ht="15.75" x14ac:dyDescent="0.25">
      <c r="B389" s="14" t="s">
        <v>11</v>
      </c>
      <c r="C389" s="14" t="s">
        <v>694</v>
      </c>
      <c r="D389" s="14" t="s">
        <v>695</v>
      </c>
      <c r="E389" s="15">
        <v>2048855</v>
      </c>
      <c r="F389" s="14" t="s">
        <v>14</v>
      </c>
      <c r="G389" s="14" t="s">
        <v>15</v>
      </c>
    </row>
    <row r="390" spans="2:7" ht="15.75" x14ac:dyDescent="0.25">
      <c r="B390" s="14" t="s">
        <v>11</v>
      </c>
      <c r="C390" s="14" t="s">
        <v>694</v>
      </c>
      <c r="D390" s="14" t="s">
        <v>696</v>
      </c>
      <c r="E390" s="15">
        <v>2079879</v>
      </c>
      <c r="F390" s="14" t="s">
        <v>14</v>
      </c>
      <c r="G390" s="14" t="s">
        <v>15</v>
      </c>
    </row>
    <row r="391" spans="2:7" ht="15.75" x14ac:dyDescent="0.25">
      <c r="B391" s="14" t="s">
        <v>11</v>
      </c>
      <c r="C391" s="14" t="s">
        <v>697</v>
      </c>
      <c r="D391" s="14" t="s">
        <v>698</v>
      </c>
      <c r="E391" s="15">
        <v>2032617</v>
      </c>
      <c r="F391" s="14" t="s">
        <v>14</v>
      </c>
      <c r="G391" s="14" t="s">
        <v>15</v>
      </c>
    </row>
    <row r="392" spans="2:7" ht="15.75" x14ac:dyDescent="0.25">
      <c r="B392" s="14" t="s">
        <v>11</v>
      </c>
      <c r="C392" s="14" t="s">
        <v>699</v>
      </c>
      <c r="D392" s="14" t="s">
        <v>700</v>
      </c>
      <c r="E392" s="15">
        <v>2069249</v>
      </c>
      <c r="F392" s="14" t="s">
        <v>14</v>
      </c>
      <c r="G392" s="14" t="s">
        <v>15</v>
      </c>
    </row>
    <row r="393" spans="2:7" ht="15.75" x14ac:dyDescent="0.25">
      <c r="B393" s="14" t="s">
        <v>11</v>
      </c>
      <c r="C393" s="14" t="s">
        <v>701</v>
      </c>
      <c r="D393" s="14" t="s">
        <v>702</v>
      </c>
      <c r="E393" s="15">
        <v>2024524</v>
      </c>
      <c r="F393" s="14" t="s">
        <v>14</v>
      </c>
      <c r="G393" s="14" t="s">
        <v>103</v>
      </c>
    </row>
    <row r="394" spans="2:7" ht="15.75" x14ac:dyDescent="0.25">
      <c r="B394" s="14" t="s">
        <v>11</v>
      </c>
      <c r="C394" s="14" t="s">
        <v>703</v>
      </c>
      <c r="D394" s="14" t="s">
        <v>704</v>
      </c>
      <c r="E394" s="15">
        <v>2056100</v>
      </c>
      <c r="F394" s="14" t="s">
        <v>14</v>
      </c>
      <c r="G394" s="14" t="s">
        <v>15</v>
      </c>
    </row>
    <row r="395" spans="2:7" ht="15.75" x14ac:dyDescent="0.25">
      <c r="B395" s="14" t="s">
        <v>11</v>
      </c>
      <c r="C395" s="14" t="s">
        <v>705</v>
      </c>
      <c r="D395" s="14" t="s">
        <v>670</v>
      </c>
      <c r="E395" s="15">
        <v>2038873</v>
      </c>
      <c r="F395" s="14" t="s">
        <v>14</v>
      </c>
      <c r="G395" s="14" t="s">
        <v>15</v>
      </c>
    </row>
    <row r="396" spans="2:7" ht="15.75" x14ac:dyDescent="0.25">
      <c r="B396" s="14" t="s">
        <v>11</v>
      </c>
      <c r="C396" s="14" t="s">
        <v>706</v>
      </c>
      <c r="D396" s="14" t="s">
        <v>707</v>
      </c>
      <c r="E396" s="15">
        <v>2035886</v>
      </c>
      <c r="F396" s="14" t="s">
        <v>14</v>
      </c>
      <c r="G396" s="14" t="s">
        <v>15</v>
      </c>
    </row>
    <row r="397" spans="2:7" ht="15.75" x14ac:dyDescent="0.25">
      <c r="B397" s="14" t="s">
        <v>11</v>
      </c>
      <c r="C397" s="14" t="s">
        <v>706</v>
      </c>
      <c r="D397" s="14" t="s">
        <v>708</v>
      </c>
      <c r="E397" s="15">
        <v>2028421</v>
      </c>
      <c r="F397" s="14" t="s">
        <v>14</v>
      </c>
      <c r="G397" s="14" t="s">
        <v>15</v>
      </c>
    </row>
    <row r="398" spans="2:7" ht="15.75" x14ac:dyDescent="0.25">
      <c r="B398" s="16" t="s">
        <v>11</v>
      </c>
      <c r="C398" s="16" t="s">
        <v>709</v>
      </c>
      <c r="D398" s="16" t="s">
        <v>710</v>
      </c>
      <c r="E398" s="17">
        <v>2071251</v>
      </c>
      <c r="F398" s="14" t="s">
        <v>14</v>
      </c>
      <c r="G398" s="14" t="s">
        <v>15</v>
      </c>
    </row>
    <row r="399" spans="2:7" ht="15.75" x14ac:dyDescent="0.25">
      <c r="B399" s="14" t="s">
        <v>11</v>
      </c>
      <c r="C399" s="14" t="s">
        <v>711</v>
      </c>
      <c r="D399" s="14" t="s">
        <v>712</v>
      </c>
      <c r="E399" s="15">
        <v>2020459</v>
      </c>
      <c r="F399" s="14" t="s">
        <v>14</v>
      </c>
      <c r="G399" s="14" t="s">
        <v>15</v>
      </c>
    </row>
    <row r="400" spans="2:7" ht="15.75" x14ac:dyDescent="0.25">
      <c r="B400" s="14" t="s">
        <v>11</v>
      </c>
      <c r="C400" s="14" t="s">
        <v>713</v>
      </c>
      <c r="D400" s="14" t="s">
        <v>714</v>
      </c>
      <c r="E400" s="15">
        <v>2029598</v>
      </c>
      <c r="F400" s="14" t="s">
        <v>14</v>
      </c>
      <c r="G400" s="14" t="s">
        <v>15</v>
      </c>
    </row>
    <row r="401" spans="2:7" ht="15.75" x14ac:dyDescent="0.25">
      <c r="B401" s="14" t="s">
        <v>11</v>
      </c>
      <c r="C401" s="14" t="s">
        <v>715</v>
      </c>
      <c r="D401" s="14" t="s">
        <v>716</v>
      </c>
      <c r="E401" s="15">
        <v>2027234</v>
      </c>
      <c r="F401" s="14" t="s">
        <v>14</v>
      </c>
      <c r="G401" s="14" t="s">
        <v>15</v>
      </c>
    </row>
    <row r="402" spans="2:7" ht="15.75" x14ac:dyDescent="0.25">
      <c r="B402" s="14" t="s">
        <v>11</v>
      </c>
      <c r="C402" s="14" t="s">
        <v>717</v>
      </c>
      <c r="D402" s="14" t="s">
        <v>718</v>
      </c>
      <c r="E402" s="15">
        <v>2022853</v>
      </c>
      <c r="F402" s="14" t="s">
        <v>14</v>
      </c>
      <c r="G402" s="14" t="s">
        <v>15</v>
      </c>
    </row>
    <row r="403" spans="2:7" ht="15.75" x14ac:dyDescent="0.25">
      <c r="B403" s="14" t="s">
        <v>11</v>
      </c>
      <c r="C403" s="14" t="s">
        <v>719</v>
      </c>
      <c r="D403" s="14" t="s">
        <v>720</v>
      </c>
      <c r="E403" s="15">
        <v>2021401</v>
      </c>
      <c r="F403" s="14" t="s">
        <v>14</v>
      </c>
      <c r="G403" s="14" t="s">
        <v>15</v>
      </c>
    </row>
    <row r="404" spans="2:7" ht="15.75" x14ac:dyDescent="0.25">
      <c r="B404" s="14" t="s">
        <v>11</v>
      </c>
      <c r="C404" s="14" t="s">
        <v>721</v>
      </c>
      <c r="D404" s="14" t="s">
        <v>722</v>
      </c>
      <c r="E404" s="15">
        <v>2018929</v>
      </c>
      <c r="F404" s="14" t="s">
        <v>147</v>
      </c>
      <c r="G404" s="14" t="s">
        <v>15</v>
      </c>
    </row>
    <row r="405" spans="2:7" ht="15.75" x14ac:dyDescent="0.25">
      <c r="B405" s="14" t="s">
        <v>11</v>
      </c>
      <c r="C405" s="14" t="s">
        <v>723</v>
      </c>
      <c r="D405" s="14" t="s">
        <v>262</v>
      </c>
      <c r="E405" s="15">
        <v>2023741</v>
      </c>
      <c r="F405" s="14" t="s">
        <v>14</v>
      </c>
      <c r="G405" s="14" t="s">
        <v>15</v>
      </c>
    </row>
    <row r="406" spans="2:7" ht="15.75" x14ac:dyDescent="0.25">
      <c r="B406" s="16" t="s">
        <v>11</v>
      </c>
      <c r="C406" s="16" t="s">
        <v>723</v>
      </c>
      <c r="D406" s="16" t="s">
        <v>724</v>
      </c>
      <c r="E406" s="17">
        <v>2020545</v>
      </c>
      <c r="F406" s="14" t="s">
        <v>14</v>
      </c>
      <c r="G406" s="14" t="s">
        <v>15</v>
      </c>
    </row>
    <row r="407" spans="2:7" ht="15.75" x14ac:dyDescent="0.25">
      <c r="B407" s="14" t="s">
        <v>11</v>
      </c>
      <c r="C407" s="14" t="s">
        <v>723</v>
      </c>
      <c r="D407" s="14" t="s">
        <v>725</v>
      </c>
      <c r="E407" s="15">
        <v>2026237</v>
      </c>
      <c r="F407" s="14" t="s">
        <v>14</v>
      </c>
      <c r="G407" s="14" t="s">
        <v>103</v>
      </c>
    </row>
    <row r="408" spans="2:7" ht="15.75" x14ac:dyDescent="0.25">
      <c r="B408" s="14" t="s">
        <v>11</v>
      </c>
      <c r="C408" s="14" t="s">
        <v>723</v>
      </c>
      <c r="D408" s="14" t="s">
        <v>726</v>
      </c>
      <c r="E408" s="15">
        <v>2032719</v>
      </c>
      <c r="F408" s="14" t="s">
        <v>14</v>
      </c>
      <c r="G408" s="14" t="s">
        <v>15</v>
      </c>
    </row>
    <row r="409" spans="2:7" ht="15.75" x14ac:dyDescent="0.25">
      <c r="B409" s="14" t="s">
        <v>11</v>
      </c>
      <c r="C409" s="14" t="s">
        <v>723</v>
      </c>
      <c r="D409" s="14" t="s">
        <v>727</v>
      </c>
      <c r="E409" s="15">
        <v>2024319</v>
      </c>
      <c r="F409" s="14" t="s">
        <v>14</v>
      </c>
      <c r="G409" s="14" t="s">
        <v>15</v>
      </c>
    </row>
    <row r="410" spans="2:7" ht="15.75" x14ac:dyDescent="0.25">
      <c r="B410" s="14" t="s">
        <v>11</v>
      </c>
      <c r="C410" s="14" t="s">
        <v>723</v>
      </c>
      <c r="D410" s="14" t="s">
        <v>728</v>
      </c>
      <c r="E410" s="15">
        <v>2023868</v>
      </c>
      <c r="F410" s="14" t="s">
        <v>14</v>
      </c>
      <c r="G410" s="14" t="s">
        <v>15</v>
      </c>
    </row>
    <row r="411" spans="2:7" ht="15.75" x14ac:dyDescent="0.25">
      <c r="B411" s="14" t="s">
        <v>11</v>
      </c>
      <c r="C411" s="14" t="s">
        <v>723</v>
      </c>
      <c r="D411" s="14" t="s">
        <v>729</v>
      </c>
      <c r="E411" s="15">
        <v>2022099</v>
      </c>
      <c r="F411" s="14" t="s">
        <v>14</v>
      </c>
      <c r="G411" s="14" t="s">
        <v>15</v>
      </c>
    </row>
    <row r="412" spans="2:7" ht="15.75" x14ac:dyDescent="0.25">
      <c r="B412" s="14" t="s">
        <v>11</v>
      </c>
      <c r="C412" s="14" t="s">
        <v>723</v>
      </c>
      <c r="D412" s="14" t="s">
        <v>730</v>
      </c>
      <c r="E412" s="15">
        <v>2077843</v>
      </c>
      <c r="F412" s="14" t="s">
        <v>14</v>
      </c>
      <c r="G412" s="14" t="s">
        <v>15</v>
      </c>
    </row>
    <row r="413" spans="2:7" ht="15.75" x14ac:dyDescent="0.25">
      <c r="B413" s="14" t="s">
        <v>11</v>
      </c>
      <c r="C413" s="14" t="s">
        <v>723</v>
      </c>
      <c r="D413" s="14" t="s">
        <v>731</v>
      </c>
      <c r="E413" s="15">
        <v>2023196</v>
      </c>
      <c r="F413" s="14" t="s">
        <v>80</v>
      </c>
      <c r="G413" s="14" t="s">
        <v>15</v>
      </c>
    </row>
    <row r="414" spans="2:7" ht="15.75" x14ac:dyDescent="0.25">
      <c r="B414" s="14" t="s">
        <v>11</v>
      </c>
      <c r="C414" s="14" t="s">
        <v>723</v>
      </c>
      <c r="D414" s="14" t="s">
        <v>732</v>
      </c>
      <c r="E414" s="15">
        <v>2034570</v>
      </c>
      <c r="F414" s="14" t="s">
        <v>80</v>
      </c>
      <c r="G414" s="14" t="s">
        <v>15</v>
      </c>
    </row>
    <row r="415" spans="2:7" ht="15.75" x14ac:dyDescent="0.25">
      <c r="B415" s="14" t="s">
        <v>11</v>
      </c>
      <c r="C415" s="14" t="s">
        <v>723</v>
      </c>
      <c r="D415" s="14" t="s">
        <v>733</v>
      </c>
      <c r="E415" s="15">
        <v>2032213</v>
      </c>
      <c r="F415" s="14" t="s">
        <v>14</v>
      </c>
      <c r="G415" s="14" t="s">
        <v>15</v>
      </c>
    </row>
    <row r="416" spans="2:7" ht="15.75" x14ac:dyDescent="0.25">
      <c r="B416" s="14" t="s">
        <v>11</v>
      </c>
      <c r="C416" s="14" t="s">
        <v>723</v>
      </c>
      <c r="D416" s="14" t="s">
        <v>734</v>
      </c>
      <c r="E416" s="15">
        <v>2039984</v>
      </c>
      <c r="F416" s="14" t="s">
        <v>14</v>
      </c>
      <c r="G416" s="14" t="s">
        <v>15</v>
      </c>
    </row>
    <row r="417" spans="2:7" ht="15.75" x14ac:dyDescent="0.25">
      <c r="B417" s="14" t="s">
        <v>11</v>
      </c>
      <c r="C417" s="14" t="s">
        <v>723</v>
      </c>
      <c r="D417" s="14" t="s">
        <v>735</v>
      </c>
      <c r="E417" s="15">
        <v>2070221</v>
      </c>
      <c r="F417" s="16" t="s">
        <v>80</v>
      </c>
      <c r="G417" s="16" t="s">
        <v>103</v>
      </c>
    </row>
    <row r="418" spans="2:7" ht="15.75" x14ac:dyDescent="0.25">
      <c r="B418" s="14" t="s">
        <v>11</v>
      </c>
      <c r="C418" s="14" t="s">
        <v>723</v>
      </c>
      <c r="D418" s="14" t="s">
        <v>736</v>
      </c>
      <c r="E418" s="15">
        <v>2025802</v>
      </c>
      <c r="F418" s="16" t="s">
        <v>14</v>
      </c>
      <c r="G418" s="16" t="s">
        <v>15</v>
      </c>
    </row>
    <row r="419" spans="2:7" ht="15.75" x14ac:dyDescent="0.25">
      <c r="B419" s="14" t="s">
        <v>11</v>
      </c>
      <c r="C419" s="14" t="s">
        <v>737</v>
      </c>
      <c r="D419" s="14" t="s">
        <v>738</v>
      </c>
      <c r="E419" s="15">
        <v>2028688</v>
      </c>
      <c r="F419" s="14" t="s">
        <v>14</v>
      </c>
      <c r="G419" s="14" t="s">
        <v>15</v>
      </c>
    </row>
    <row r="420" spans="2:7" ht="15.75" x14ac:dyDescent="0.25">
      <c r="B420" s="14" t="s">
        <v>11</v>
      </c>
      <c r="C420" s="14" t="s">
        <v>739</v>
      </c>
      <c r="D420" s="14" t="s">
        <v>740</v>
      </c>
      <c r="E420" s="15">
        <v>2017957</v>
      </c>
      <c r="F420" s="14" t="s">
        <v>14</v>
      </c>
      <c r="G420" s="14" t="s">
        <v>15</v>
      </c>
    </row>
    <row r="421" spans="2:7" ht="15.75" x14ac:dyDescent="0.25">
      <c r="B421" s="14" t="s">
        <v>11</v>
      </c>
      <c r="C421" s="14" t="s">
        <v>741</v>
      </c>
      <c r="D421" s="14" t="s">
        <v>742</v>
      </c>
      <c r="E421" s="15">
        <v>2017989</v>
      </c>
      <c r="F421" s="14" t="s">
        <v>80</v>
      </c>
      <c r="G421" s="14" t="s">
        <v>15</v>
      </c>
    </row>
    <row r="422" spans="2:7" ht="15.75" x14ac:dyDescent="0.25">
      <c r="B422" s="14" t="s">
        <v>11</v>
      </c>
      <c r="C422" s="14" t="s">
        <v>741</v>
      </c>
      <c r="D422" s="14" t="s">
        <v>743</v>
      </c>
      <c r="E422" s="15">
        <v>2205858</v>
      </c>
      <c r="F422" s="16" t="s">
        <v>14</v>
      </c>
      <c r="G422" s="14" t="s">
        <v>15</v>
      </c>
    </row>
    <row r="423" spans="2:7" ht="15.75" x14ac:dyDescent="0.25">
      <c r="B423" s="14" t="s">
        <v>11</v>
      </c>
      <c r="C423" s="16" t="s">
        <v>744</v>
      </c>
      <c r="D423" s="16" t="s">
        <v>745</v>
      </c>
      <c r="E423" s="17">
        <v>2030369</v>
      </c>
      <c r="F423" s="16" t="s">
        <v>14</v>
      </c>
      <c r="G423" s="16" t="s">
        <v>15</v>
      </c>
    </row>
    <row r="424" spans="2:7" ht="15.75" x14ac:dyDescent="0.25">
      <c r="B424" s="14" t="s">
        <v>11</v>
      </c>
      <c r="C424" s="14" t="s">
        <v>746</v>
      </c>
      <c r="D424" s="14" t="s">
        <v>321</v>
      </c>
      <c r="E424" s="15">
        <v>2030207</v>
      </c>
      <c r="F424" s="14" t="s">
        <v>14</v>
      </c>
      <c r="G424" s="14" t="s">
        <v>15</v>
      </c>
    </row>
    <row r="425" spans="2:7" ht="15.75" x14ac:dyDescent="0.25">
      <c r="B425" s="14" t="s">
        <v>11</v>
      </c>
      <c r="C425" s="14" t="s">
        <v>747</v>
      </c>
      <c r="D425" s="14" t="s">
        <v>194</v>
      </c>
      <c r="E425" s="15">
        <v>2021694</v>
      </c>
      <c r="F425" s="14" t="s">
        <v>14</v>
      </c>
      <c r="G425" s="14" t="s">
        <v>15</v>
      </c>
    </row>
    <row r="426" spans="2:7" ht="15.75" x14ac:dyDescent="0.25">
      <c r="B426" s="14" t="s">
        <v>11</v>
      </c>
      <c r="C426" s="14" t="s">
        <v>748</v>
      </c>
      <c r="D426" s="14" t="s">
        <v>749</v>
      </c>
      <c r="E426" s="15">
        <v>2030464</v>
      </c>
      <c r="F426" s="14" t="s">
        <v>14</v>
      </c>
      <c r="G426" s="14" t="s">
        <v>15</v>
      </c>
    </row>
    <row r="427" spans="2:7" ht="15.75" x14ac:dyDescent="0.25">
      <c r="B427" s="14" t="s">
        <v>11</v>
      </c>
      <c r="C427" s="14" t="s">
        <v>750</v>
      </c>
      <c r="D427" s="14" t="s">
        <v>751</v>
      </c>
      <c r="E427" s="15">
        <v>2018452</v>
      </c>
      <c r="F427" s="14" t="s">
        <v>14</v>
      </c>
      <c r="G427" s="14" t="s">
        <v>15</v>
      </c>
    </row>
    <row r="428" spans="2:7" ht="15.75" x14ac:dyDescent="0.25">
      <c r="B428" s="14" t="s">
        <v>11</v>
      </c>
      <c r="C428" s="14" t="s">
        <v>752</v>
      </c>
      <c r="D428" s="14" t="s">
        <v>753</v>
      </c>
      <c r="E428" s="15">
        <v>2078931</v>
      </c>
      <c r="F428" s="14" t="s">
        <v>14</v>
      </c>
      <c r="G428" s="14" t="s">
        <v>15</v>
      </c>
    </row>
    <row r="429" spans="2:7" ht="15.75" x14ac:dyDescent="0.25">
      <c r="B429" s="14" t="s">
        <v>11</v>
      </c>
      <c r="C429" s="14" t="s">
        <v>754</v>
      </c>
      <c r="D429" s="14" t="s">
        <v>755</v>
      </c>
      <c r="E429" s="15">
        <v>2217356</v>
      </c>
      <c r="F429" s="16" t="s">
        <v>14</v>
      </c>
      <c r="G429" s="16" t="s">
        <v>15</v>
      </c>
    </row>
    <row r="430" spans="2:7" ht="15.75" x14ac:dyDescent="0.25">
      <c r="B430" s="14" t="s">
        <v>11</v>
      </c>
      <c r="C430" s="14" t="s">
        <v>756</v>
      </c>
      <c r="D430" s="14" t="s">
        <v>757</v>
      </c>
      <c r="E430" s="15">
        <v>2016800</v>
      </c>
      <c r="F430" s="14" t="s">
        <v>14</v>
      </c>
      <c r="G430" s="14" t="s">
        <v>15</v>
      </c>
    </row>
    <row r="431" spans="2:7" ht="15.75" x14ac:dyDescent="0.25">
      <c r="B431" s="14" t="s">
        <v>11</v>
      </c>
      <c r="C431" s="14" t="s">
        <v>758</v>
      </c>
      <c r="D431" s="14" t="s">
        <v>759</v>
      </c>
      <c r="E431" s="15">
        <v>2027963</v>
      </c>
      <c r="F431" s="14" t="s">
        <v>14</v>
      </c>
      <c r="G431" s="14" t="s">
        <v>15</v>
      </c>
    </row>
    <row r="432" spans="2:7" ht="15.75" x14ac:dyDescent="0.25">
      <c r="B432" s="14" t="s">
        <v>11</v>
      </c>
      <c r="C432" s="14" t="s">
        <v>760</v>
      </c>
      <c r="D432" s="14" t="s">
        <v>761</v>
      </c>
      <c r="E432" s="15">
        <v>2032813</v>
      </c>
      <c r="F432" s="14" t="s">
        <v>14</v>
      </c>
      <c r="G432" s="14" t="s">
        <v>15</v>
      </c>
    </row>
    <row r="433" spans="2:7" ht="15.75" x14ac:dyDescent="0.25">
      <c r="B433" s="14" t="s">
        <v>11</v>
      </c>
      <c r="C433" s="14" t="s">
        <v>762</v>
      </c>
      <c r="D433" s="14" t="s">
        <v>763</v>
      </c>
      <c r="E433" s="15">
        <v>2205892</v>
      </c>
      <c r="F433" s="14" t="s">
        <v>14</v>
      </c>
      <c r="G433" s="14" t="s">
        <v>15</v>
      </c>
    </row>
    <row r="434" spans="2:7" ht="15.75" x14ac:dyDescent="0.25">
      <c r="B434" s="16" t="s">
        <v>11</v>
      </c>
      <c r="C434" s="16" t="s">
        <v>764</v>
      </c>
      <c r="D434" s="16" t="s">
        <v>765</v>
      </c>
      <c r="E434" s="17">
        <v>2029150</v>
      </c>
      <c r="F434" s="16" t="s">
        <v>14</v>
      </c>
      <c r="G434" s="16" t="s">
        <v>103</v>
      </c>
    </row>
    <row r="435" spans="2:7" ht="15.75" x14ac:dyDescent="0.25">
      <c r="B435" s="14" t="s">
        <v>11</v>
      </c>
      <c r="C435" s="14" t="s">
        <v>766</v>
      </c>
      <c r="D435" s="14" t="s">
        <v>767</v>
      </c>
      <c r="E435" s="15">
        <v>2077758</v>
      </c>
      <c r="F435" s="14" t="s">
        <v>14</v>
      </c>
      <c r="G435" s="14" t="s">
        <v>15</v>
      </c>
    </row>
    <row r="436" spans="2:7" ht="15.75" x14ac:dyDescent="0.25">
      <c r="B436" s="14" t="s">
        <v>11</v>
      </c>
      <c r="C436" s="14" t="s">
        <v>768</v>
      </c>
      <c r="D436" s="14" t="s">
        <v>769</v>
      </c>
      <c r="E436" s="15">
        <v>2026733</v>
      </c>
      <c r="F436" s="14" t="s">
        <v>80</v>
      </c>
      <c r="G436" s="14" t="s">
        <v>15</v>
      </c>
    </row>
    <row r="437" spans="2:7" ht="15.75" x14ac:dyDescent="0.25">
      <c r="B437" s="14" t="s">
        <v>11</v>
      </c>
      <c r="C437" s="14" t="s">
        <v>770</v>
      </c>
      <c r="D437" s="14" t="s">
        <v>771</v>
      </c>
      <c r="E437" s="15">
        <v>2024874</v>
      </c>
      <c r="F437" s="14" t="s">
        <v>14</v>
      </c>
      <c r="G437" s="14" t="s">
        <v>15</v>
      </c>
    </row>
    <row r="438" spans="2:7" ht="15.75" x14ac:dyDescent="0.25">
      <c r="B438" s="14" t="s">
        <v>11</v>
      </c>
      <c r="C438" s="14" t="s">
        <v>770</v>
      </c>
      <c r="D438" s="14" t="s">
        <v>772</v>
      </c>
      <c r="E438" s="15">
        <v>2025302</v>
      </c>
      <c r="F438" s="14" t="s">
        <v>14</v>
      </c>
      <c r="G438" s="14" t="s">
        <v>15</v>
      </c>
    </row>
    <row r="439" spans="2:7" ht="15.75" x14ac:dyDescent="0.25">
      <c r="B439" s="14" t="s">
        <v>11</v>
      </c>
      <c r="C439" s="14" t="s">
        <v>773</v>
      </c>
      <c r="D439" s="14" t="s">
        <v>640</v>
      </c>
      <c r="E439" s="15">
        <v>2022416</v>
      </c>
      <c r="F439" s="14" t="s">
        <v>14</v>
      </c>
      <c r="G439" s="14" t="s">
        <v>15</v>
      </c>
    </row>
    <row r="440" spans="2:7" ht="15.75" x14ac:dyDescent="0.25">
      <c r="B440" s="14" t="s">
        <v>11</v>
      </c>
      <c r="C440" s="14" t="s">
        <v>773</v>
      </c>
      <c r="D440" s="14" t="s">
        <v>774</v>
      </c>
      <c r="E440" s="15">
        <v>2013609</v>
      </c>
      <c r="F440" s="14" t="s">
        <v>14</v>
      </c>
      <c r="G440" s="14" t="s">
        <v>15</v>
      </c>
    </row>
    <row r="441" spans="2:7" ht="15.75" x14ac:dyDescent="0.25">
      <c r="B441" s="14" t="s">
        <v>11</v>
      </c>
      <c r="C441" s="14" t="s">
        <v>775</v>
      </c>
      <c r="D441" s="14" t="s">
        <v>776</v>
      </c>
      <c r="E441" s="15">
        <v>2018137</v>
      </c>
      <c r="F441" s="14" t="s">
        <v>147</v>
      </c>
      <c r="G441" s="14" t="s">
        <v>15</v>
      </c>
    </row>
    <row r="442" spans="2:7" ht="15.75" x14ac:dyDescent="0.25">
      <c r="B442" s="14" t="s">
        <v>11</v>
      </c>
      <c r="C442" s="14" t="s">
        <v>777</v>
      </c>
      <c r="D442" s="14" t="s">
        <v>778</v>
      </c>
      <c r="E442" s="15">
        <v>2200039</v>
      </c>
      <c r="F442" s="14" t="s">
        <v>14</v>
      </c>
      <c r="G442" s="14" t="s">
        <v>15</v>
      </c>
    </row>
    <row r="443" spans="2:7" ht="15.75" x14ac:dyDescent="0.25">
      <c r="B443" s="14" t="s">
        <v>11</v>
      </c>
      <c r="C443" s="14" t="s">
        <v>779</v>
      </c>
      <c r="D443" s="14" t="s">
        <v>780</v>
      </c>
      <c r="E443" s="15">
        <v>2063116</v>
      </c>
      <c r="F443" s="14" t="s">
        <v>14</v>
      </c>
      <c r="G443" s="14" t="s">
        <v>15</v>
      </c>
    </row>
    <row r="444" spans="2:7" ht="15.75" x14ac:dyDescent="0.25">
      <c r="B444" s="14" t="s">
        <v>11</v>
      </c>
      <c r="C444" s="14" t="s">
        <v>781</v>
      </c>
      <c r="D444" s="14" t="s">
        <v>782</v>
      </c>
      <c r="E444" s="15">
        <v>2218946</v>
      </c>
      <c r="F444" s="14" t="s">
        <v>14</v>
      </c>
      <c r="G444" s="14" t="s">
        <v>15</v>
      </c>
    </row>
    <row r="445" spans="2:7" ht="15.75" x14ac:dyDescent="0.25">
      <c r="B445" s="14" t="s">
        <v>11</v>
      </c>
      <c r="C445" s="14" t="s">
        <v>783</v>
      </c>
      <c r="D445" s="14" t="s">
        <v>784</v>
      </c>
      <c r="E445" s="15">
        <v>2022054</v>
      </c>
      <c r="F445" s="14" t="s">
        <v>14</v>
      </c>
      <c r="G445" s="14" t="s">
        <v>15</v>
      </c>
    </row>
    <row r="446" spans="2:7" ht="15.75" x14ac:dyDescent="0.25">
      <c r="B446" s="14" t="s">
        <v>11</v>
      </c>
      <c r="C446" s="14" t="s">
        <v>783</v>
      </c>
      <c r="D446" s="14" t="s">
        <v>785</v>
      </c>
      <c r="E446" s="15">
        <v>2088016</v>
      </c>
      <c r="F446" s="14" t="s">
        <v>645</v>
      </c>
      <c r="G446" s="14" t="s">
        <v>15</v>
      </c>
    </row>
    <row r="447" spans="2:7" ht="15.75" x14ac:dyDescent="0.25">
      <c r="B447" s="14" t="s">
        <v>11</v>
      </c>
      <c r="C447" s="14" t="s">
        <v>786</v>
      </c>
      <c r="D447" s="14" t="s">
        <v>787</v>
      </c>
      <c r="E447" s="15">
        <v>2010434</v>
      </c>
      <c r="F447" s="14" t="s">
        <v>14</v>
      </c>
      <c r="G447" s="14" t="s">
        <v>15</v>
      </c>
    </row>
    <row r="448" spans="2:7" ht="15.75" x14ac:dyDescent="0.25">
      <c r="B448" s="14" t="s">
        <v>11</v>
      </c>
      <c r="C448" s="14" t="s">
        <v>788</v>
      </c>
      <c r="D448" s="14" t="s">
        <v>321</v>
      </c>
      <c r="E448" s="15">
        <v>2024664</v>
      </c>
      <c r="F448" s="14" t="s">
        <v>14</v>
      </c>
      <c r="G448" s="14" t="s">
        <v>15</v>
      </c>
    </row>
    <row r="449" spans="2:7" ht="15.75" x14ac:dyDescent="0.25">
      <c r="B449" s="14" t="s">
        <v>11</v>
      </c>
      <c r="C449" s="14" t="s">
        <v>789</v>
      </c>
      <c r="D449" s="14" t="s">
        <v>790</v>
      </c>
      <c r="E449" s="15">
        <v>2025589</v>
      </c>
      <c r="F449" s="14" t="s">
        <v>80</v>
      </c>
      <c r="G449" s="14" t="s">
        <v>15</v>
      </c>
    </row>
    <row r="450" spans="2:7" ht="15.75" x14ac:dyDescent="0.25">
      <c r="B450" s="14" t="s">
        <v>11</v>
      </c>
      <c r="C450" s="14" t="s">
        <v>791</v>
      </c>
      <c r="D450" s="14" t="s">
        <v>792</v>
      </c>
      <c r="E450" s="15">
        <v>2019734</v>
      </c>
      <c r="F450" s="14" t="s">
        <v>14</v>
      </c>
      <c r="G450" s="14" t="s">
        <v>15</v>
      </c>
    </row>
    <row r="451" spans="2:7" ht="15.75" x14ac:dyDescent="0.25">
      <c r="B451" s="14" t="s">
        <v>11</v>
      </c>
      <c r="C451" s="14" t="s">
        <v>793</v>
      </c>
      <c r="D451" s="14" t="s">
        <v>794</v>
      </c>
      <c r="E451" s="15">
        <v>2025337</v>
      </c>
      <c r="F451" s="14" t="s">
        <v>14</v>
      </c>
      <c r="G451" s="14" t="s">
        <v>15</v>
      </c>
    </row>
    <row r="452" spans="2:7" ht="15.75" x14ac:dyDescent="0.25">
      <c r="B452" s="14" t="s">
        <v>11</v>
      </c>
      <c r="C452" s="14" t="s">
        <v>793</v>
      </c>
      <c r="D452" s="14" t="s">
        <v>795</v>
      </c>
      <c r="E452" s="15">
        <v>2046957</v>
      </c>
      <c r="F452" s="14" t="s">
        <v>147</v>
      </c>
      <c r="G452" s="14" t="s">
        <v>15</v>
      </c>
    </row>
    <row r="453" spans="2:7" ht="15.75" x14ac:dyDescent="0.25">
      <c r="B453" s="14" t="s">
        <v>11</v>
      </c>
      <c r="C453" s="14" t="s">
        <v>796</v>
      </c>
      <c r="D453" s="14" t="s">
        <v>797</v>
      </c>
      <c r="E453" s="15">
        <v>2062849</v>
      </c>
      <c r="F453" s="14" t="s">
        <v>14</v>
      </c>
      <c r="G453" s="14" t="s">
        <v>15</v>
      </c>
    </row>
    <row r="454" spans="2:7" ht="15.75" x14ac:dyDescent="0.25">
      <c r="B454" s="16" t="s">
        <v>11</v>
      </c>
      <c r="C454" s="16" t="s">
        <v>796</v>
      </c>
      <c r="D454" s="16" t="s">
        <v>798</v>
      </c>
      <c r="E454" s="17">
        <v>2025447</v>
      </c>
      <c r="F454" s="14" t="s">
        <v>14</v>
      </c>
      <c r="G454" s="14" t="s">
        <v>15</v>
      </c>
    </row>
    <row r="455" spans="2:7" ht="15.75" x14ac:dyDescent="0.25">
      <c r="B455" s="14" t="s">
        <v>11</v>
      </c>
      <c r="C455" s="14" t="s">
        <v>799</v>
      </c>
      <c r="D455" s="14" t="s">
        <v>800</v>
      </c>
      <c r="E455" s="15">
        <v>2015557</v>
      </c>
      <c r="F455" s="14" t="s">
        <v>14</v>
      </c>
      <c r="G455" s="14" t="s">
        <v>15</v>
      </c>
    </row>
    <row r="456" spans="2:7" ht="15.75" x14ac:dyDescent="0.25">
      <c r="B456" s="14" t="s">
        <v>11</v>
      </c>
      <c r="C456" s="14" t="s">
        <v>801</v>
      </c>
      <c r="D456" s="14" t="s">
        <v>802</v>
      </c>
      <c r="E456" s="15">
        <v>2025013</v>
      </c>
      <c r="F456" s="14" t="s">
        <v>14</v>
      </c>
      <c r="G456" s="14" t="s">
        <v>15</v>
      </c>
    </row>
    <row r="457" spans="2:7" ht="15.75" x14ac:dyDescent="0.25">
      <c r="B457" s="14" t="s">
        <v>11</v>
      </c>
      <c r="C457" s="14" t="s">
        <v>803</v>
      </c>
      <c r="D457" s="14" t="s">
        <v>202</v>
      </c>
      <c r="E457" s="15">
        <v>2203630</v>
      </c>
      <c r="F457" s="14" t="s">
        <v>14</v>
      </c>
      <c r="G457" s="14" t="s">
        <v>15</v>
      </c>
    </row>
    <row r="458" spans="2:7" ht="15.75" x14ac:dyDescent="0.25">
      <c r="B458" s="14" t="s">
        <v>11</v>
      </c>
      <c r="C458" s="14" t="s">
        <v>804</v>
      </c>
      <c r="D458" s="14" t="s">
        <v>363</v>
      </c>
      <c r="E458" s="15">
        <v>2031576</v>
      </c>
      <c r="F458" s="14" t="s">
        <v>14</v>
      </c>
      <c r="G458" s="14" t="s">
        <v>15</v>
      </c>
    </row>
    <row r="459" spans="2:7" ht="15.75" x14ac:dyDescent="0.25">
      <c r="B459" s="14" t="s">
        <v>11</v>
      </c>
      <c r="C459" s="14" t="s">
        <v>805</v>
      </c>
      <c r="D459" s="14" t="s">
        <v>806</v>
      </c>
      <c r="E459" s="15">
        <v>2205831</v>
      </c>
      <c r="F459" s="16" t="s">
        <v>14</v>
      </c>
      <c r="G459" s="16" t="s">
        <v>15</v>
      </c>
    </row>
    <row r="460" spans="2:7" ht="15.75" x14ac:dyDescent="0.25">
      <c r="B460" s="14" t="s">
        <v>11</v>
      </c>
      <c r="C460" s="14" t="s">
        <v>807</v>
      </c>
      <c r="D460" s="14" t="s">
        <v>808</v>
      </c>
      <c r="E460" s="15">
        <v>2025519</v>
      </c>
      <c r="F460" s="14" t="s">
        <v>14</v>
      </c>
      <c r="G460" s="14" t="s">
        <v>15</v>
      </c>
    </row>
    <row r="461" spans="2:7" ht="15.75" x14ac:dyDescent="0.25">
      <c r="B461" s="14" t="s">
        <v>11</v>
      </c>
      <c r="C461" s="14" t="s">
        <v>809</v>
      </c>
      <c r="D461" s="14" t="s">
        <v>810</v>
      </c>
      <c r="E461" s="15">
        <v>2029015</v>
      </c>
      <c r="F461" s="14" t="s">
        <v>14</v>
      </c>
      <c r="G461" s="14" t="s">
        <v>15</v>
      </c>
    </row>
    <row r="462" spans="2:7" ht="15.75" x14ac:dyDescent="0.25">
      <c r="B462" s="14" t="s">
        <v>11</v>
      </c>
      <c r="C462" s="14" t="s">
        <v>811</v>
      </c>
      <c r="D462" s="14" t="s">
        <v>812</v>
      </c>
      <c r="E462" s="15">
        <v>2061285</v>
      </c>
      <c r="F462" s="14" t="s">
        <v>14</v>
      </c>
      <c r="G462" s="14" t="s">
        <v>15</v>
      </c>
    </row>
    <row r="463" spans="2:7" ht="15.75" x14ac:dyDescent="0.25">
      <c r="B463" s="14" t="s">
        <v>11</v>
      </c>
      <c r="C463" s="16" t="s">
        <v>811</v>
      </c>
      <c r="D463" s="16" t="s">
        <v>813</v>
      </c>
      <c r="E463" s="17">
        <v>2087244</v>
      </c>
      <c r="F463" s="14" t="s">
        <v>80</v>
      </c>
      <c r="G463" s="14" t="s">
        <v>15</v>
      </c>
    </row>
    <row r="464" spans="2:7" ht="15.75" x14ac:dyDescent="0.25">
      <c r="B464" s="14" t="s">
        <v>11</v>
      </c>
      <c r="C464" s="14" t="s">
        <v>811</v>
      </c>
      <c r="D464" s="14" t="s">
        <v>814</v>
      </c>
      <c r="E464" s="15">
        <v>2073110</v>
      </c>
      <c r="F464" s="14" t="s">
        <v>14</v>
      </c>
      <c r="G464" s="14" t="s">
        <v>15</v>
      </c>
    </row>
    <row r="465" spans="2:7" ht="15.75" x14ac:dyDescent="0.25">
      <c r="B465" s="14" t="s">
        <v>11</v>
      </c>
      <c r="C465" s="14" t="s">
        <v>815</v>
      </c>
      <c r="D465" s="14" t="s">
        <v>816</v>
      </c>
      <c r="E465" s="15">
        <v>2081502</v>
      </c>
      <c r="F465" s="14" t="s">
        <v>14</v>
      </c>
      <c r="G465" s="14" t="s">
        <v>15</v>
      </c>
    </row>
    <row r="466" spans="2:7" ht="15.75" x14ac:dyDescent="0.25">
      <c r="B466" s="14" t="s">
        <v>11</v>
      </c>
      <c r="C466" s="14" t="s">
        <v>817</v>
      </c>
      <c r="D466" s="14" t="s">
        <v>818</v>
      </c>
      <c r="E466" s="15">
        <v>2017970</v>
      </c>
      <c r="F466" s="14" t="s">
        <v>14</v>
      </c>
      <c r="G466" s="14" t="s">
        <v>15</v>
      </c>
    </row>
    <row r="467" spans="2:7" ht="15.75" x14ac:dyDescent="0.25">
      <c r="B467" s="14" t="s">
        <v>11</v>
      </c>
      <c r="C467" s="14" t="s">
        <v>819</v>
      </c>
      <c r="D467" s="14" t="s">
        <v>820</v>
      </c>
      <c r="E467" s="15">
        <v>2203431</v>
      </c>
      <c r="F467" s="14" t="s">
        <v>14</v>
      </c>
      <c r="G467" s="14" t="s">
        <v>15</v>
      </c>
    </row>
    <row r="468" spans="2:7" ht="15.75" x14ac:dyDescent="0.25">
      <c r="B468" s="14" t="s">
        <v>11</v>
      </c>
      <c r="C468" s="14" t="s">
        <v>821</v>
      </c>
      <c r="D468" s="14" t="s">
        <v>822</v>
      </c>
      <c r="E468" s="15">
        <v>2039934</v>
      </c>
      <c r="F468" s="14" t="s">
        <v>14</v>
      </c>
      <c r="G468" s="14" t="s">
        <v>15</v>
      </c>
    </row>
    <row r="469" spans="2:7" ht="15.75" x14ac:dyDescent="0.25">
      <c r="B469" s="14" t="s">
        <v>11</v>
      </c>
      <c r="C469" s="14" t="s">
        <v>823</v>
      </c>
      <c r="D469" s="14" t="s">
        <v>824</v>
      </c>
      <c r="E469" s="15">
        <v>2024131</v>
      </c>
      <c r="F469" s="14" t="s">
        <v>14</v>
      </c>
      <c r="G469" s="14" t="s">
        <v>15</v>
      </c>
    </row>
    <row r="470" spans="2:7" ht="15.75" x14ac:dyDescent="0.25">
      <c r="B470" s="14" t="s">
        <v>11</v>
      </c>
      <c r="C470" s="14" t="s">
        <v>825</v>
      </c>
      <c r="D470" s="14" t="s">
        <v>826</v>
      </c>
      <c r="E470" s="15">
        <v>2085197</v>
      </c>
      <c r="F470" s="14" t="s">
        <v>14</v>
      </c>
      <c r="G470" s="14" t="s">
        <v>15</v>
      </c>
    </row>
    <row r="471" spans="2:7" ht="15.75" x14ac:dyDescent="0.25">
      <c r="B471" s="14" t="s">
        <v>11</v>
      </c>
      <c r="C471" s="14" t="s">
        <v>827</v>
      </c>
      <c r="D471" s="14" t="s">
        <v>828</v>
      </c>
      <c r="E471" s="15">
        <v>2067404</v>
      </c>
      <c r="F471" s="14" t="s">
        <v>14</v>
      </c>
      <c r="G471" s="14" t="s">
        <v>15</v>
      </c>
    </row>
    <row r="472" spans="2:7" ht="15.75" x14ac:dyDescent="0.25">
      <c r="B472" s="14" t="s">
        <v>11</v>
      </c>
      <c r="C472" s="14" t="s">
        <v>829</v>
      </c>
      <c r="D472" s="14" t="s">
        <v>830</v>
      </c>
      <c r="E472" s="15">
        <v>2021066</v>
      </c>
      <c r="F472" s="14" t="s">
        <v>14</v>
      </c>
      <c r="G472" s="14" t="s">
        <v>15</v>
      </c>
    </row>
    <row r="473" spans="2:7" ht="15.75" x14ac:dyDescent="0.25">
      <c r="B473" s="14" t="s">
        <v>11</v>
      </c>
      <c r="C473" s="14" t="s">
        <v>831</v>
      </c>
      <c r="D473" s="14" t="s">
        <v>832</v>
      </c>
      <c r="E473" s="15">
        <v>2026626</v>
      </c>
      <c r="F473" s="14" t="s">
        <v>80</v>
      </c>
      <c r="G473" s="14" t="s">
        <v>15</v>
      </c>
    </row>
    <row r="474" spans="2:7" ht="15.75" x14ac:dyDescent="0.25">
      <c r="B474" s="14" t="s">
        <v>11</v>
      </c>
      <c r="C474" s="14" t="s">
        <v>833</v>
      </c>
      <c r="D474" s="14" t="s">
        <v>834</v>
      </c>
      <c r="E474" s="15">
        <v>2060090</v>
      </c>
      <c r="F474" s="14" t="s">
        <v>14</v>
      </c>
      <c r="G474" s="14" t="s">
        <v>15</v>
      </c>
    </row>
    <row r="475" spans="2:7" ht="15.75" x14ac:dyDescent="0.25">
      <c r="B475" s="14" t="s">
        <v>11</v>
      </c>
      <c r="C475" s="14" t="s">
        <v>835</v>
      </c>
      <c r="D475" s="14" t="s">
        <v>836</v>
      </c>
      <c r="E475" s="15">
        <v>2024583</v>
      </c>
      <c r="F475" s="14" t="s">
        <v>14</v>
      </c>
      <c r="G475" s="14" t="s">
        <v>15</v>
      </c>
    </row>
    <row r="476" spans="2:7" ht="15.75" x14ac:dyDescent="0.25">
      <c r="B476" s="14" t="s">
        <v>11</v>
      </c>
      <c r="C476" s="14" t="s">
        <v>837</v>
      </c>
      <c r="D476" s="14" t="s">
        <v>838</v>
      </c>
      <c r="E476" s="15">
        <v>2085075</v>
      </c>
      <c r="F476" s="14" t="s">
        <v>14</v>
      </c>
      <c r="G476" s="14" t="s">
        <v>15</v>
      </c>
    </row>
    <row r="477" spans="2:7" ht="15.75" x14ac:dyDescent="0.25">
      <c r="B477" s="14" t="s">
        <v>11</v>
      </c>
      <c r="C477" s="14" t="s">
        <v>839</v>
      </c>
      <c r="D477" s="14" t="s">
        <v>840</v>
      </c>
      <c r="E477" s="15">
        <v>2022692</v>
      </c>
      <c r="F477" s="14" t="s">
        <v>14</v>
      </c>
      <c r="G477" s="14" t="s">
        <v>15</v>
      </c>
    </row>
    <row r="478" spans="2:7" ht="15.75" x14ac:dyDescent="0.25">
      <c r="B478" s="14" t="s">
        <v>11</v>
      </c>
      <c r="C478" s="14" t="s">
        <v>841</v>
      </c>
      <c r="D478" s="14" t="s">
        <v>842</v>
      </c>
      <c r="E478" s="15">
        <v>2028978</v>
      </c>
      <c r="F478" s="16" t="s">
        <v>14</v>
      </c>
      <c r="G478" s="16" t="s">
        <v>15</v>
      </c>
    </row>
    <row r="479" spans="2:7" ht="15.75" x14ac:dyDescent="0.25">
      <c r="B479" s="14" t="s">
        <v>11</v>
      </c>
      <c r="C479" s="14" t="s">
        <v>843</v>
      </c>
      <c r="D479" s="14" t="s">
        <v>844</v>
      </c>
      <c r="E479" s="15">
        <v>2072535</v>
      </c>
      <c r="F479" s="16" t="s">
        <v>14</v>
      </c>
      <c r="G479" s="16" t="s">
        <v>15</v>
      </c>
    </row>
    <row r="480" spans="2:7" ht="15.75" x14ac:dyDescent="0.25">
      <c r="B480" s="14" t="s">
        <v>11</v>
      </c>
      <c r="C480" s="14" t="s">
        <v>845</v>
      </c>
      <c r="D480" s="14" t="s">
        <v>846</v>
      </c>
      <c r="E480" s="15">
        <v>2069157</v>
      </c>
      <c r="F480" s="14" t="s">
        <v>14</v>
      </c>
      <c r="G480" s="14" t="s">
        <v>15</v>
      </c>
    </row>
    <row r="481" spans="2:7" ht="15.75" x14ac:dyDescent="0.25">
      <c r="B481" s="14" t="s">
        <v>11</v>
      </c>
      <c r="C481" s="14" t="s">
        <v>847</v>
      </c>
      <c r="D481" s="14" t="s">
        <v>848</v>
      </c>
      <c r="E481" s="15">
        <v>2080213</v>
      </c>
      <c r="F481" s="14" t="s">
        <v>14</v>
      </c>
      <c r="G481" s="14" t="s">
        <v>15</v>
      </c>
    </row>
    <row r="482" spans="2:7" ht="15.75" x14ac:dyDescent="0.25">
      <c r="B482" s="14" t="s">
        <v>11</v>
      </c>
      <c r="C482" s="14" t="s">
        <v>847</v>
      </c>
      <c r="D482" s="14" t="s">
        <v>849</v>
      </c>
      <c r="E482" s="15">
        <v>2203536</v>
      </c>
      <c r="F482" s="14" t="s">
        <v>14</v>
      </c>
      <c r="G482" s="14" t="s">
        <v>15</v>
      </c>
    </row>
    <row r="483" spans="2:7" ht="15.75" x14ac:dyDescent="0.25">
      <c r="B483" s="14" t="s">
        <v>11</v>
      </c>
      <c r="C483" s="14" t="s">
        <v>850</v>
      </c>
      <c r="D483" s="14" t="s">
        <v>851</v>
      </c>
      <c r="E483" s="15">
        <v>2034818</v>
      </c>
      <c r="F483" s="14" t="s">
        <v>80</v>
      </c>
      <c r="G483" s="14" t="s">
        <v>15</v>
      </c>
    </row>
    <row r="484" spans="2:7" ht="15.75" x14ac:dyDescent="0.25">
      <c r="B484" s="14" t="s">
        <v>11</v>
      </c>
      <c r="C484" s="14" t="s">
        <v>852</v>
      </c>
      <c r="D484" s="14" t="s">
        <v>853</v>
      </c>
      <c r="E484" s="15">
        <v>2091560</v>
      </c>
      <c r="F484" s="14" t="s">
        <v>14</v>
      </c>
      <c r="G484" s="14" t="s">
        <v>15</v>
      </c>
    </row>
    <row r="485" spans="2:7" ht="15.75" x14ac:dyDescent="0.25">
      <c r="B485" s="14" t="s">
        <v>11</v>
      </c>
      <c r="C485" s="14" t="s">
        <v>854</v>
      </c>
      <c r="D485" s="14" t="s">
        <v>855</v>
      </c>
      <c r="E485" s="15">
        <v>2028580</v>
      </c>
      <c r="F485" s="14" t="s">
        <v>14</v>
      </c>
      <c r="G485" s="14" t="s">
        <v>15</v>
      </c>
    </row>
    <row r="486" spans="2:7" ht="15.75" x14ac:dyDescent="0.25">
      <c r="B486" s="14" t="s">
        <v>11</v>
      </c>
      <c r="C486" s="14" t="s">
        <v>854</v>
      </c>
      <c r="D486" s="14" t="s">
        <v>856</v>
      </c>
      <c r="E486" s="15">
        <v>2028841</v>
      </c>
      <c r="F486" s="14" t="s">
        <v>14</v>
      </c>
      <c r="G486" s="14" t="s">
        <v>15</v>
      </c>
    </row>
    <row r="487" spans="2:7" ht="15.75" x14ac:dyDescent="0.25">
      <c r="B487" s="14" t="s">
        <v>11</v>
      </c>
      <c r="C487" s="14" t="s">
        <v>854</v>
      </c>
      <c r="D487" s="14" t="s">
        <v>691</v>
      </c>
      <c r="E487" s="15">
        <v>2031187</v>
      </c>
      <c r="F487" s="14" t="s">
        <v>14</v>
      </c>
      <c r="G487" s="14" t="s">
        <v>15</v>
      </c>
    </row>
    <row r="488" spans="2:7" ht="15.75" x14ac:dyDescent="0.25">
      <c r="B488" s="14" t="s">
        <v>11</v>
      </c>
      <c r="C488" s="14" t="s">
        <v>854</v>
      </c>
      <c r="D488" s="14" t="s">
        <v>857</v>
      </c>
      <c r="E488" s="15">
        <v>2032020</v>
      </c>
      <c r="F488" s="14" t="s">
        <v>14</v>
      </c>
      <c r="G488" s="14" t="s">
        <v>15</v>
      </c>
    </row>
    <row r="489" spans="2:7" ht="15.75" x14ac:dyDescent="0.25">
      <c r="B489" s="14" t="s">
        <v>11</v>
      </c>
      <c r="C489" s="14" t="s">
        <v>858</v>
      </c>
      <c r="D489" s="14" t="s">
        <v>859</v>
      </c>
      <c r="E489" s="15">
        <v>2087218</v>
      </c>
      <c r="F489" s="14" t="s">
        <v>14</v>
      </c>
      <c r="G489" s="14" t="s">
        <v>15</v>
      </c>
    </row>
    <row r="490" spans="2:7" ht="15.75" x14ac:dyDescent="0.25">
      <c r="B490" s="14" t="s">
        <v>11</v>
      </c>
      <c r="C490" s="14" t="s">
        <v>860</v>
      </c>
      <c r="D490" s="14" t="s">
        <v>861</v>
      </c>
      <c r="E490" s="15">
        <v>2027191</v>
      </c>
      <c r="F490" s="14" t="s">
        <v>14</v>
      </c>
      <c r="G490" s="14" t="s">
        <v>15</v>
      </c>
    </row>
    <row r="491" spans="2:7" ht="15.75" x14ac:dyDescent="0.25">
      <c r="B491" s="14" t="s">
        <v>11</v>
      </c>
      <c r="C491" s="14" t="s">
        <v>862</v>
      </c>
      <c r="D491" s="14" t="s">
        <v>863</v>
      </c>
      <c r="E491" s="15">
        <v>2021023</v>
      </c>
      <c r="F491" s="14" t="s">
        <v>14</v>
      </c>
      <c r="G491" s="14" t="s">
        <v>15</v>
      </c>
    </row>
    <row r="492" spans="2:7" ht="15.75" x14ac:dyDescent="0.25">
      <c r="B492" s="14" t="s">
        <v>11</v>
      </c>
      <c r="C492" s="14" t="s">
        <v>864</v>
      </c>
      <c r="D492" s="14" t="s">
        <v>865</v>
      </c>
      <c r="E492" s="15">
        <v>2086364</v>
      </c>
      <c r="F492" s="14" t="s">
        <v>14</v>
      </c>
      <c r="G492" s="14" t="s">
        <v>15</v>
      </c>
    </row>
    <row r="493" spans="2:7" ht="15.75" x14ac:dyDescent="0.25">
      <c r="B493" s="14" t="s">
        <v>11</v>
      </c>
      <c r="C493" s="14" t="s">
        <v>866</v>
      </c>
      <c r="D493" s="14" t="s">
        <v>867</v>
      </c>
      <c r="E493" s="15">
        <v>2021036</v>
      </c>
      <c r="F493" s="14" t="s">
        <v>14</v>
      </c>
      <c r="G493" s="14" t="s">
        <v>15</v>
      </c>
    </row>
    <row r="494" spans="2:7" ht="15.75" x14ac:dyDescent="0.25">
      <c r="B494" s="14" t="s">
        <v>11</v>
      </c>
      <c r="C494" s="14" t="s">
        <v>868</v>
      </c>
      <c r="D494" s="14" t="s">
        <v>869</v>
      </c>
      <c r="E494" s="15">
        <v>2028864</v>
      </c>
      <c r="F494" s="14" t="s">
        <v>14</v>
      </c>
      <c r="G494" s="14" t="s">
        <v>15</v>
      </c>
    </row>
    <row r="495" spans="2:7" ht="15.75" x14ac:dyDescent="0.25">
      <c r="B495" s="14" t="s">
        <v>11</v>
      </c>
      <c r="C495" s="14" t="s">
        <v>868</v>
      </c>
      <c r="D495" s="14" t="s">
        <v>870</v>
      </c>
      <c r="E495" s="15">
        <v>2019740</v>
      </c>
      <c r="F495" s="14" t="s">
        <v>14</v>
      </c>
      <c r="G495" s="14" t="s">
        <v>15</v>
      </c>
    </row>
    <row r="496" spans="2:7" ht="15.75" x14ac:dyDescent="0.25">
      <c r="B496" s="14" t="s">
        <v>11</v>
      </c>
      <c r="C496" s="14" t="s">
        <v>868</v>
      </c>
      <c r="D496" s="14" t="s">
        <v>871</v>
      </c>
      <c r="E496" s="15">
        <v>2022675</v>
      </c>
      <c r="F496" s="14" t="s">
        <v>14</v>
      </c>
      <c r="G496" s="14" t="s">
        <v>15</v>
      </c>
    </row>
    <row r="497" spans="2:7" ht="15.75" x14ac:dyDescent="0.25">
      <c r="B497" s="14" t="s">
        <v>11</v>
      </c>
      <c r="C497" s="14" t="s">
        <v>872</v>
      </c>
      <c r="D497" s="14" t="s">
        <v>873</v>
      </c>
      <c r="E497" s="15">
        <v>2028213</v>
      </c>
      <c r="F497" s="14" t="s">
        <v>80</v>
      </c>
      <c r="G497" s="14" t="s">
        <v>15</v>
      </c>
    </row>
    <row r="498" spans="2:7" ht="15.75" x14ac:dyDescent="0.25">
      <c r="B498" s="14" t="s">
        <v>11</v>
      </c>
      <c r="C498" s="14" t="s">
        <v>874</v>
      </c>
      <c r="D498" s="14" t="s">
        <v>875</v>
      </c>
      <c r="E498" s="15">
        <v>2013634</v>
      </c>
      <c r="F498" s="14" t="s">
        <v>14</v>
      </c>
      <c r="G498" s="14" t="s">
        <v>15</v>
      </c>
    </row>
    <row r="499" spans="2:7" ht="15.75" x14ac:dyDescent="0.25">
      <c r="B499" s="14" t="s">
        <v>11</v>
      </c>
      <c r="C499" s="14" t="s">
        <v>874</v>
      </c>
      <c r="D499" s="14" t="s">
        <v>876</v>
      </c>
      <c r="E499" s="15">
        <v>2059867</v>
      </c>
      <c r="F499" s="14" t="s">
        <v>147</v>
      </c>
      <c r="G499" s="14" t="s">
        <v>15</v>
      </c>
    </row>
    <row r="500" spans="2:7" ht="15.75" x14ac:dyDescent="0.25">
      <c r="B500" s="16" t="s">
        <v>11</v>
      </c>
      <c r="C500" s="16" t="s">
        <v>877</v>
      </c>
      <c r="D500" s="16" t="s">
        <v>878</v>
      </c>
      <c r="E500" s="17">
        <v>2053651</v>
      </c>
      <c r="F500" s="14" t="s">
        <v>14</v>
      </c>
      <c r="G500" s="14" t="s">
        <v>15</v>
      </c>
    </row>
    <row r="501" spans="2:7" ht="15.75" x14ac:dyDescent="0.25">
      <c r="B501" s="14" t="s">
        <v>11</v>
      </c>
      <c r="C501" s="14" t="s">
        <v>879</v>
      </c>
      <c r="D501" s="14" t="s">
        <v>880</v>
      </c>
      <c r="E501" s="15">
        <v>2054078</v>
      </c>
      <c r="F501" s="14" t="s">
        <v>14</v>
      </c>
      <c r="G501" s="14" t="s">
        <v>15</v>
      </c>
    </row>
    <row r="502" spans="2:7" ht="15.75" x14ac:dyDescent="0.25">
      <c r="B502" s="14" t="s">
        <v>11</v>
      </c>
      <c r="C502" s="14" t="s">
        <v>881</v>
      </c>
      <c r="D502" s="14" t="s">
        <v>882</v>
      </c>
      <c r="E502" s="15">
        <v>2073727</v>
      </c>
      <c r="F502" s="14" t="s">
        <v>14</v>
      </c>
      <c r="G502" s="14" t="s">
        <v>15</v>
      </c>
    </row>
    <row r="503" spans="2:7" ht="15.75" x14ac:dyDescent="0.25">
      <c r="B503" s="16" t="s">
        <v>11</v>
      </c>
      <c r="C503" s="16" t="s">
        <v>883</v>
      </c>
      <c r="D503" s="16" t="s">
        <v>884</v>
      </c>
      <c r="E503" s="17">
        <v>2027459</v>
      </c>
      <c r="F503" s="14" t="s">
        <v>14</v>
      </c>
      <c r="G503" s="14" t="s">
        <v>15</v>
      </c>
    </row>
    <row r="504" spans="2:7" ht="15.75" x14ac:dyDescent="0.25">
      <c r="B504" s="14" t="s">
        <v>11</v>
      </c>
      <c r="C504" s="16" t="s">
        <v>885</v>
      </c>
      <c r="D504" s="16" t="s">
        <v>886</v>
      </c>
      <c r="E504" s="17">
        <v>2026980</v>
      </c>
      <c r="F504" s="14" t="s">
        <v>14</v>
      </c>
      <c r="G504" s="14" t="s">
        <v>15</v>
      </c>
    </row>
    <row r="505" spans="2:7" ht="15.75" x14ac:dyDescent="0.25">
      <c r="B505" s="14" t="s">
        <v>11</v>
      </c>
      <c r="C505" s="14" t="s">
        <v>887</v>
      </c>
      <c r="D505" s="14" t="s">
        <v>888</v>
      </c>
      <c r="E505" s="15">
        <v>2080935</v>
      </c>
      <c r="F505" s="14" t="s">
        <v>80</v>
      </c>
      <c r="G505" s="14" t="s">
        <v>15</v>
      </c>
    </row>
    <row r="506" spans="2:7" ht="15.75" x14ac:dyDescent="0.25">
      <c r="B506" s="16" t="s">
        <v>11</v>
      </c>
      <c r="C506" s="16" t="s">
        <v>889</v>
      </c>
      <c r="D506" s="16" t="s">
        <v>890</v>
      </c>
      <c r="E506" s="17">
        <v>2072464</v>
      </c>
      <c r="F506" s="14" t="s">
        <v>14</v>
      </c>
      <c r="G506" s="14" t="s">
        <v>15</v>
      </c>
    </row>
    <row r="507" spans="2:7" ht="15.75" x14ac:dyDescent="0.25">
      <c r="B507" s="14" t="s">
        <v>11</v>
      </c>
      <c r="C507" s="14" t="s">
        <v>891</v>
      </c>
      <c r="D507" s="14" t="s">
        <v>892</v>
      </c>
      <c r="E507" s="15">
        <v>2091673</v>
      </c>
      <c r="F507" s="14" t="s">
        <v>14</v>
      </c>
      <c r="G507" s="14" t="s">
        <v>15</v>
      </c>
    </row>
    <row r="508" spans="2:7" ht="15.75" x14ac:dyDescent="0.25">
      <c r="B508" s="14" t="s">
        <v>11</v>
      </c>
      <c r="C508" s="14" t="s">
        <v>893</v>
      </c>
      <c r="D508" s="14" t="s">
        <v>894</v>
      </c>
      <c r="E508" s="15">
        <v>2018293</v>
      </c>
      <c r="F508" s="14" t="s">
        <v>80</v>
      </c>
      <c r="G508" s="14" t="s">
        <v>15</v>
      </c>
    </row>
    <row r="509" spans="2:7" ht="15.75" x14ac:dyDescent="0.25">
      <c r="B509" s="14" t="s">
        <v>11</v>
      </c>
      <c r="C509" s="14" t="s">
        <v>895</v>
      </c>
      <c r="D509" s="14" t="s">
        <v>896</v>
      </c>
      <c r="E509" s="15">
        <v>2058205</v>
      </c>
      <c r="F509" s="14" t="s">
        <v>14</v>
      </c>
      <c r="G509" s="14" t="s">
        <v>15</v>
      </c>
    </row>
    <row r="510" spans="2:7" ht="15.75" x14ac:dyDescent="0.25">
      <c r="B510" s="14" t="s">
        <v>11</v>
      </c>
      <c r="C510" s="14" t="s">
        <v>897</v>
      </c>
      <c r="D510" s="14" t="s">
        <v>898</v>
      </c>
      <c r="E510" s="15">
        <v>2019359</v>
      </c>
      <c r="F510" s="14" t="s">
        <v>14</v>
      </c>
      <c r="G510" s="14" t="s">
        <v>103</v>
      </c>
    </row>
    <row r="511" spans="2:7" ht="15.75" x14ac:dyDescent="0.25">
      <c r="B511" s="14" t="s">
        <v>11</v>
      </c>
      <c r="C511" s="14" t="s">
        <v>899</v>
      </c>
      <c r="D511" s="14" t="s">
        <v>900</v>
      </c>
      <c r="E511" s="15">
        <v>2019010</v>
      </c>
      <c r="F511" s="14" t="s">
        <v>14</v>
      </c>
      <c r="G511" s="14" t="s">
        <v>15</v>
      </c>
    </row>
    <row r="512" spans="2:7" ht="15.75" x14ac:dyDescent="0.25">
      <c r="B512" s="14" t="s">
        <v>11</v>
      </c>
      <c r="C512" s="14" t="s">
        <v>899</v>
      </c>
      <c r="D512" s="14" t="s">
        <v>901</v>
      </c>
      <c r="E512" s="15">
        <v>2025293</v>
      </c>
      <c r="F512" s="16" t="s">
        <v>14</v>
      </c>
      <c r="G512" s="16" t="s">
        <v>15</v>
      </c>
    </row>
    <row r="513" spans="2:7" ht="15.75" x14ac:dyDescent="0.25">
      <c r="B513" s="14" t="s">
        <v>11</v>
      </c>
      <c r="C513" s="14" t="s">
        <v>902</v>
      </c>
      <c r="D513" s="14" t="s">
        <v>903</v>
      </c>
      <c r="E513" s="15">
        <v>2053830</v>
      </c>
      <c r="F513" s="14" t="s">
        <v>14</v>
      </c>
      <c r="G513" s="14" t="s">
        <v>15</v>
      </c>
    </row>
    <row r="514" spans="2:7" ht="15.75" x14ac:dyDescent="0.25">
      <c r="B514" s="14" t="s">
        <v>11</v>
      </c>
      <c r="C514" s="14" t="s">
        <v>904</v>
      </c>
      <c r="D514" s="14" t="s">
        <v>905</v>
      </c>
      <c r="E514" s="15">
        <v>2013235</v>
      </c>
      <c r="F514" s="14" t="s">
        <v>14</v>
      </c>
      <c r="G514" s="14" t="s">
        <v>15</v>
      </c>
    </row>
    <row r="515" spans="2:7" ht="15.75" x14ac:dyDescent="0.25">
      <c r="B515" s="14" t="s">
        <v>11</v>
      </c>
      <c r="C515" s="14" t="s">
        <v>906</v>
      </c>
      <c r="D515" s="14" t="s">
        <v>907</v>
      </c>
      <c r="E515" s="15">
        <v>2041887</v>
      </c>
      <c r="F515" s="14" t="s">
        <v>14</v>
      </c>
      <c r="G515" s="14" t="s">
        <v>15</v>
      </c>
    </row>
    <row r="516" spans="2:7" ht="15.75" x14ac:dyDescent="0.25">
      <c r="B516" s="14" t="s">
        <v>11</v>
      </c>
      <c r="C516" s="14" t="s">
        <v>908</v>
      </c>
      <c r="D516" s="14" t="s">
        <v>909</v>
      </c>
      <c r="E516" s="15">
        <v>2085176</v>
      </c>
      <c r="F516" s="14" t="s">
        <v>14</v>
      </c>
      <c r="G516" s="14" t="s">
        <v>15</v>
      </c>
    </row>
    <row r="517" spans="2:7" ht="15.75" x14ac:dyDescent="0.25">
      <c r="B517" s="14" t="s">
        <v>11</v>
      </c>
      <c r="C517" s="14" t="s">
        <v>910</v>
      </c>
      <c r="D517" s="14" t="s">
        <v>911</v>
      </c>
      <c r="E517" s="15">
        <v>2077360</v>
      </c>
      <c r="F517" s="14" t="s">
        <v>147</v>
      </c>
      <c r="G517" s="14" t="s">
        <v>15</v>
      </c>
    </row>
    <row r="518" spans="2:7" ht="15.75" x14ac:dyDescent="0.25">
      <c r="B518" s="14" t="s">
        <v>11</v>
      </c>
      <c r="C518" s="14" t="s">
        <v>910</v>
      </c>
      <c r="D518" s="14" t="s">
        <v>912</v>
      </c>
      <c r="E518" s="15">
        <v>2215244</v>
      </c>
      <c r="F518" s="14" t="s">
        <v>14</v>
      </c>
      <c r="G518" s="14" t="s">
        <v>15</v>
      </c>
    </row>
    <row r="519" spans="2:7" ht="15.75" x14ac:dyDescent="0.25">
      <c r="B519" s="14" t="s">
        <v>11</v>
      </c>
      <c r="C519" s="14" t="s">
        <v>910</v>
      </c>
      <c r="D519" s="14" t="s">
        <v>913</v>
      </c>
      <c r="E519" s="15">
        <v>2027054</v>
      </c>
      <c r="F519" s="14" t="s">
        <v>14</v>
      </c>
      <c r="G519" s="14" t="s">
        <v>103</v>
      </c>
    </row>
    <row r="520" spans="2:7" ht="15.75" x14ac:dyDescent="0.25">
      <c r="B520" s="14" t="s">
        <v>11</v>
      </c>
      <c r="C520" s="14" t="s">
        <v>910</v>
      </c>
      <c r="D520" s="14" t="s">
        <v>914</v>
      </c>
      <c r="E520" s="15">
        <v>2031555</v>
      </c>
      <c r="F520" s="16" t="s">
        <v>14</v>
      </c>
      <c r="G520" s="16" t="s">
        <v>15</v>
      </c>
    </row>
    <row r="521" spans="2:7" ht="15.75" x14ac:dyDescent="0.25">
      <c r="B521" s="14" t="s">
        <v>11</v>
      </c>
      <c r="C521" s="14" t="s">
        <v>910</v>
      </c>
      <c r="D521" s="14" t="s">
        <v>915</v>
      </c>
      <c r="E521" s="15">
        <v>2045914</v>
      </c>
      <c r="F521" s="14" t="s">
        <v>14</v>
      </c>
      <c r="G521" s="14" t="s">
        <v>15</v>
      </c>
    </row>
    <row r="522" spans="2:7" ht="15.75" x14ac:dyDescent="0.25">
      <c r="B522" s="14" t="s">
        <v>11</v>
      </c>
      <c r="C522" s="14" t="s">
        <v>916</v>
      </c>
      <c r="D522" s="14" t="s">
        <v>917</v>
      </c>
      <c r="E522" s="15">
        <v>2019928</v>
      </c>
      <c r="F522" s="14" t="s">
        <v>14</v>
      </c>
      <c r="G522" s="14" t="s">
        <v>15</v>
      </c>
    </row>
    <row r="523" spans="2:7" ht="15.75" x14ac:dyDescent="0.25">
      <c r="B523" s="14" t="s">
        <v>11</v>
      </c>
      <c r="C523" s="16" t="s">
        <v>916</v>
      </c>
      <c r="D523" s="16" t="s">
        <v>918</v>
      </c>
      <c r="E523" s="17">
        <v>2035975</v>
      </c>
      <c r="F523" s="14" t="s">
        <v>14</v>
      </c>
      <c r="G523" s="14" t="s">
        <v>15</v>
      </c>
    </row>
    <row r="524" spans="2:7" ht="15.75" x14ac:dyDescent="0.25">
      <c r="B524" s="14" t="s">
        <v>11</v>
      </c>
      <c r="C524" s="14" t="s">
        <v>919</v>
      </c>
      <c r="D524" s="14" t="s">
        <v>920</v>
      </c>
      <c r="E524" s="15">
        <v>2071015</v>
      </c>
      <c r="F524" s="14" t="s">
        <v>14</v>
      </c>
      <c r="G524" s="14" t="s">
        <v>15</v>
      </c>
    </row>
    <row r="525" spans="2:7" ht="15.75" x14ac:dyDescent="0.25">
      <c r="B525" s="16" t="s">
        <v>11</v>
      </c>
      <c r="C525" s="16" t="s">
        <v>921</v>
      </c>
      <c r="D525" s="16" t="s">
        <v>922</v>
      </c>
      <c r="E525" s="17">
        <v>2042987</v>
      </c>
      <c r="F525" s="14" t="s">
        <v>14</v>
      </c>
      <c r="G525" s="14" t="s">
        <v>15</v>
      </c>
    </row>
    <row r="526" spans="2:7" ht="15.75" x14ac:dyDescent="0.25">
      <c r="B526" s="14" t="s">
        <v>11</v>
      </c>
      <c r="C526" s="14" t="s">
        <v>923</v>
      </c>
      <c r="D526" s="14" t="s">
        <v>194</v>
      </c>
      <c r="E526" s="15">
        <v>2029891</v>
      </c>
      <c r="F526" s="14" t="s">
        <v>14</v>
      </c>
      <c r="G526" s="14" t="s">
        <v>15</v>
      </c>
    </row>
    <row r="527" spans="2:7" ht="15.75" x14ac:dyDescent="0.25">
      <c r="B527" s="14" t="s">
        <v>11</v>
      </c>
      <c r="C527" s="14" t="s">
        <v>923</v>
      </c>
      <c r="D527" s="14" t="s">
        <v>924</v>
      </c>
      <c r="E527" s="15">
        <v>2026459</v>
      </c>
      <c r="F527" s="14" t="s">
        <v>14</v>
      </c>
      <c r="G527" s="14" t="s">
        <v>15</v>
      </c>
    </row>
    <row r="528" spans="2:7" ht="15.75" x14ac:dyDescent="0.25">
      <c r="B528" s="14" t="s">
        <v>11</v>
      </c>
      <c r="C528" s="14" t="s">
        <v>925</v>
      </c>
      <c r="D528" s="14" t="s">
        <v>926</v>
      </c>
      <c r="E528" s="15">
        <v>2058444</v>
      </c>
      <c r="F528" s="14" t="s">
        <v>80</v>
      </c>
      <c r="G528" s="14" t="s">
        <v>15</v>
      </c>
    </row>
    <row r="529" spans="2:7" ht="15.75" x14ac:dyDescent="0.25">
      <c r="B529" s="14" t="s">
        <v>11</v>
      </c>
      <c r="C529" s="16" t="s">
        <v>925</v>
      </c>
      <c r="D529" s="16" t="s">
        <v>927</v>
      </c>
      <c r="E529" s="17">
        <v>2028185</v>
      </c>
      <c r="F529" s="14" t="s">
        <v>14</v>
      </c>
      <c r="G529" s="14" t="s">
        <v>15</v>
      </c>
    </row>
    <row r="530" spans="2:7" ht="15.75" x14ac:dyDescent="0.25">
      <c r="B530" s="14" t="s">
        <v>11</v>
      </c>
      <c r="C530" s="16" t="s">
        <v>928</v>
      </c>
      <c r="D530" s="16" t="s">
        <v>929</v>
      </c>
      <c r="E530" s="17">
        <v>2205921</v>
      </c>
      <c r="F530" s="14" t="s">
        <v>14</v>
      </c>
      <c r="G530" s="14" t="s">
        <v>15</v>
      </c>
    </row>
    <row r="531" spans="2:7" ht="15.75" x14ac:dyDescent="0.25">
      <c r="B531" s="14" t="s">
        <v>11</v>
      </c>
      <c r="C531" s="14" t="s">
        <v>930</v>
      </c>
      <c r="D531" s="14" t="s">
        <v>931</v>
      </c>
      <c r="E531" s="15">
        <v>2082088</v>
      </c>
      <c r="F531" s="14" t="s">
        <v>14</v>
      </c>
      <c r="G531" s="14" t="s">
        <v>15</v>
      </c>
    </row>
    <row r="532" spans="2:7" ht="15.75" x14ac:dyDescent="0.25">
      <c r="B532" s="14" t="s">
        <v>11</v>
      </c>
      <c r="C532" s="14" t="s">
        <v>932</v>
      </c>
      <c r="D532" s="14" t="s">
        <v>933</v>
      </c>
      <c r="E532" s="15">
        <v>2034027</v>
      </c>
      <c r="F532" s="14" t="s">
        <v>14</v>
      </c>
      <c r="G532" s="14" t="s">
        <v>15</v>
      </c>
    </row>
    <row r="533" spans="2:7" ht="15.75" x14ac:dyDescent="0.25">
      <c r="B533" s="14" t="s">
        <v>11</v>
      </c>
      <c r="C533" s="14" t="s">
        <v>934</v>
      </c>
      <c r="D533" s="14" t="s">
        <v>935</v>
      </c>
      <c r="E533" s="15">
        <v>2074536</v>
      </c>
      <c r="F533" s="14" t="s">
        <v>14</v>
      </c>
      <c r="G533" s="14" t="s">
        <v>15</v>
      </c>
    </row>
    <row r="534" spans="2:7" ht="15.75" x14ac:dyDescent="0.25">
      <c r="B534" s="14" t="s">
        <v>11</v>
      </c>
      <c r="C534" s="14" t="s">
        <v>934</v>
      </c>
      <c r="D534" s="14" t="s">
        <v>936</v>
      </c>
      <c r="E534" s="15">
        <v>2022068</v>
      </c>
      <c r="F534" s="14" t="s">
        <v>14</v>
      </c>
      <c r="G534" s="14" t="s">
        <v>15</v>
      </c>
    </row>
    <row r="535" spans="2:7" ht="15.75" x14ac:dyDescent="0.25">
      <c r="B535" s="14" t="s">
        <v>11</v>
      </c>
      <c r="C535" s="14" t="s">
        <v>937</v>
      </c>
      <c r="D535" s="14" t="s">
        <v>938</v>
      </c>
      <c r="E535" s="15">
        <v>2088427</v>
      </c>
      <c r="F535" s="14" t="s">
        <v>14</v>
      </c>
      <c r="G535" s="14" t="s">
        <v>15</v>
      </c>
    </row>
    <row r="536" spans="2:7" ht="15.75" x14ac:dyDescent="0.25">
      <c r="B536" s="14" t="s">
        <v>11</v>
      </c>
      <c r="C536" s="14" t="s">
        <v>939</v>
      </c>
      <c r="D536" s="14" t="s">
        <v>642</v>
      </c>
      <c r="E536" s="15">
        <v>2046269</v>
      </c>
      <c r="F536" s="14" t="s">
        <v>14</v>
      </c>
      <c r="G536" s="14" t="s">
        <v>15</v>
      </c>
    </row>
    <row r="537" spans="2:7" ht="15.75" x14ac:dyDescent="0.25">
      <c r="B537" s="14" t="s">
        <v>11</v>
      </c>
      <c r="C537" s="14" t="s">
        <v>940</v>
      </c>
      <c r="D537" s="14" t="s">
        <v>941</v>
      </c>
      <c r="E537" s="15">
        <v>2024209</v>
      </c>
      <c r="F537" s="16" t="s">
        <v>14</v>
      </c>
      <c r="G537" s="16" t="s">
        <v>15</v>
      </c>
    </row>
    <row r="538" spans="2:7" ht="15.75" x14ac:dyDescent="0.25">
      <c r="B538" s="14" t="s">
        <v>11</v>
      </c>
      <c r="C538" s="14" t="s">
        <v>942</v>
      </c>
      <c r="D538" s="14" t="s">
        <v>943</v>
      </c>
      <c r="E538" s="15">
        <v>2087115</v>
      </c>
      <c r="F538" s="14" t="s">
        <v>14</v>
      </c>
      <c r="G538" s="14" t="s">
        <v>15</v>
      </c>
    </row>
    <row r="539" spans="2:7" ht="15.75" x14ac:dyDescent="0.25">
      <c r="B539" s="14" t="s">
        <v>11</v>
      </c>
      <c r="C539" s="14" t="s">
        <v>944</v>
      </c>
      <c r="D539" s="14" t="s">
        <v>945</v>
      </c>
      <c r="E539" s="15">
        <v>2203824</v>
      </c>
      <c r="F539" s="14" t="s">
        <v>14</v>
      </c>
      <c r="G539" s="14" t="s">
        <v>15</v>
      </c>
    </row>
    <row r="540" spans="2:7" ht="15.75" x14ac:dyDescent="0.25">
      <c r="B540" s="14" t="s">
        <v>11</v>
      </c>
      <c r="C540" s="14" t="s">
        <v>946</v>
      </c>
      <c r="D540" s="14" t="s">
        <v>388</v>
      </c>
      <c r="E540" s="15">
        <v>2024866</v>
      </c>
      <c r="F540" s="14" t="s">
        <v>14</v>
      </c>
      <c r="G540" s="14" t="s">
        <v>15</v>
      </c>
    </row>
    <row r="541" spans="2:7" ht="15.75" x14ac:dyDescent="0.25">
      <c r="B541" s="14" t="s">
        <v>11</v>
      </c>
      <c r="C541" s="14" t="s">
        <v>947</v>
      </c>
      <c r="D541" s="14" t="s">
        <v>948</v>
      </c>
      <c r="E541" s="15">
        <v>2087728</v>
      </c>
      <c r="F541" s="14" t="s">
        <v>14</v>
      </c>
      <c r="G541" s="14" t="s">
        <v>15</v>
      </c>
    </row>
    <row r="542" spans="2:7" ht="15.75" x14ac:dyDescent="0.25">
      <c r="B542" s="14" t="s">
        <v>11</v>
      </c>
      <c r="C542" s="14" t="s">
        <v>947</v>
      </c>
      <c r="D542" s="14" t="s">
        <v>949</v>
      </c>
      <c r="E542" s="15">
        <v>2082998</v>
      </c>
      <c r="F542" s="14" t="s">
        <v>14</v>
      </c>
      <c r="G542" s="14" t="s">
        <v>15</v>
      </c>
    </row>
    <row r="543" spans="2:7" ht="15.75" x14ac:dyDescent="0.25">
      <c r="B543" s="14" t="s">
        <v>11</v>
      </c>
      <c r="C543" s="14" t="s">
        <v>950</v>
      </c>
      <c r="D543" s="14" t="s">
        <v>951</v>
      </c>
      <c r="E543" s="15">
        <v>2203449</v>
      </c>
      <c r="F543" s="14" t="s">
        <v>14</v>
      </c>
      <c r="G543" s="14" t="s">
        <v>15</v>
      </c>
    </row>
    <row r="544" spans="2:7" ht="15.75" x14ac:dyDescent="0.25">
      <c r="B544" s="14" t="s">
        <v>11</v>
      </c>
      <c r="C544" s="14" t="s">
        <v>952</v>
      </c>
      <c r="D544" s="14" t="s">
        <v>953</v>
      </c>
      <c r="E544" s="15">
        <v>2026796</v>
      </c>
      <c r="F544" s="14" t="s">
        <v>14</v>
      </c>
      <c r="G544" s="14" t="s">
        <v>15</v>
      </c>
    </row>
    <row r="545" spans="2:7" ht="15.75" x14ac:dyDescent="0.25">
      <c r="B545" s="14" t="s">
        <v>11</v>
      </c>
      <c r="C545" s="14" t="s">
        <v>954</v>
      </c>
      <c r="D545" s="14" t="s">
        <v>955</v>
      </c>
      <c r="E545" s="15">
        <v>2078024</v>
      </c>
      <c r="F545" s="14" t="s">
        <v>14</v>
      </c>
      <c r="G545" s="14" t="s">
        <v>15</v>
      </c>
    </row>
    <row r="546" spans="2:7" ht="15.75" x14ac:dyDescent="0.25">
      <c r="B546" s="14" t="s">
        <v>11</v>
      </c>
      <c r="C546" s="14" t="s">
        <v>956</v>
      </c>
      <c r="D546" s="14" t="s">
        <v>957</v>
      </c>
      <c r="E546" s="15">
        <v>2204332</v>
      </c>
      <c r="F546" s="14" t="s">
        <v>14</v>
      </c>
      <c r="G546" s="14" t="s">
        <v>15</v>
      </c>
    </row>
    <row r="547" spans="2:7" ht="15.75" x14ac:dyDescent="0.25">
      <c r="B547" s="14" t="s">
        <v>11</v>
      </c>
      <c r="C547" s="14" t="s">
        <v>958</v>
      </c>
      <c r="D547" s="14" t="s">
        <v>959</v>
      </c>
      <c r="E547" s="15">
        <v>2058593</v>
      </c>
      <c r="F547" s="14" t="s">
        <v>14</v>
      </c>
      <c r="G547" s="14" t="s">
        <v>15</v>
      </c>
    </row>
    <row r="548" spans="2:7" ht="15.75" x14ac:dyDescent="0.25">
      <c r="B548" s="14" t="s">
        <v>11</v>
      </c>
      <c r="C548" s="14" t="s">
        <v>960</v>
      </c>
      <c r="D548" s="14" t="s">
        <v>961</v>
      </c>
      <c r="E548" s="15">
        <v>2057476</v>
      </c>
      <c r="F548" s="16" t="s">
        <v>14</v>
      </c>
      <c r="G548" s="16" t="s">
        <v>15</v>
      </c>
    </row>
    <row r="549" spans="2:7" ht="15.75" x14ac:dyDescent="0.25">
      <c r="B549" s="14" t="s">
        <v>11</v>
      </c>
      <c r="C549" s="14" t="s">
        <v>962</v>
      </c>
      <c r="D549" s="14" t="s">
        <v>963</v>
      </c>
      <c r="E549" s="15">
        <v>2043030</v>
      </c>
      <c r="F549" s="14" t="s">
        <v>14</v>
      </c>
      <c r="G549" s="14" t="s">
        <v>15</v>
      </c>
    </row>
    <row r="550" spans="2:7" ht="15.75" x14ac:dyDescent="0.25">
      <c r="B550" s="14" t="s">
        <v>11</v>
      </c>
      <c r="C550" s="14" t="s">
        <v>964</v>
      </c>
      <c r="D550" s="14" t="s">
        <v>965</v>
      </c>
      <c r="E550" s="15">
        <v>2025529</v>
      </c>
      <c r="F550" s="14" t="s">
        <v>80</v>
      </c>
      <c r="G550" s="14" t="s">
        <v>103</v>
      </c>
    </row>
    <row r="551" spans="2:7" ht="15.75" x14ac:dyDescent="0.25">
      <c r="B551" s="14" t="s">
        <v>11</v>
      </c>
      <c r="C551" s="14" t="s">
        <v>966</v>
      </c>
      <c r="D551" s="14" t="s">
        <v>967</v>
      </c>
      <c r="E551" s="15">
        <v>2030631</v>
      </c>
      <c r="F551" s="14" t="s">
        <v>14</v>
      </c>
      <c r="G551" s="14" t="s">
        <v>15</v>
      </c>
    </row>
    <row r="552" spans="2:7" ht="15.75" x14ac:dyDescent="0.25">
      <c r="B552" s="14" t="s">
        <v>11</v>
      </c>
      <c r="C552" s="14" t="s">
        <v>968</v>
      </c>
      <c r="D552" s="14" t="s">
        <v>969</v>
      </c>
      <c r="E552" s="15">
        <v>2023454</v>
      </c>
      <c r="F552" s="14" t="s">
        <v>14</v>
      </c>
      <c r="G552" s="14" t="s">
        <v>15</v>
      </c>
    </row>
    <row r="553" spans="2:7" ht="15.75" x14ac:dyDescent="0.25">
      <c r="B553" s="16" t="s">
        <v>11</v>
      </c>
      <c r="C553" s="16" t="s">
        <v>970</v>
      </c>
      <c r="D553" s="16" t="s">
        <v>971</v>
      </c>
      <c r="E553" s="17">
        <v>2019526</v>
      </c>
      <c r="F553" s="14" t="s">
        <v>14</v>
      </c>
      <c r="G553" s="14" t="s">
        <v>15</v>
      </c>
    </row>
    <row r="554" spans="2:7" ht="15.75" x14ac:dyDescent="0.25">
      <c r="B554" s="14" t="s">
        <v>11</v>
      </c>
      <c r="C554" s="14" t="s">
        <v>972</v>
      </c>
      <c r="D554" s="14" t="s">
        <v>973</v>
      </c>
      <c r="E554" s="15">
        <v>2020877</v>
      </c>
      <c r="F554" s="14" t="s">
        <v>14</v>
      </c>
      <c r="G554" s="14" t="s">
        <v>15</v>
      </c>
    </row>
    <row r="555" spans="2:7" ht="15.75" x14ac:dyDescent="0.25">
      <c r="B555" s="14" t="s">
        <v>11</v>
      </c>
      <c r="C555" s="14" t="s">
        <v>974</v>
      </c>
      <c r="D555" s="14" t="s">
        <v>975</v>
      </c>
      <c r="E555" s="15">
        <v>2028977</v>
      </c>
      <c r="F555" s="14" t="s">
        <v>80</v>
      </c>
      <c r="G555" s="14" t="s">
        <v>15</v>
      </c>
    </row>
    <row r="556" spans="2:7" ht="15.75" x14ac:dyDescent="0.25">
      <c r="B556" s="14" t="s">
        <v>11</v>
      </c>
      <c r="C556" s="14" t="s">
        <v>976</v>
      </c>
      <c r="D556" s="14" t="s">
        <v>977</v>
      </c>
      <c r="E556" s="15">
        <v>2067361</v>
      </c>
      <c r="F556" s="14" t="s">
        <v>14</v>
      </c>
      <c r="G556" s="14" t="s">
        <v>15</v>
      </c>
    </row>
    <row r="557" spans="2:7" ht="15.75" x14ac:dyDescent="0.25">
      <c r="B557" s="16" t="s">
        <v>11</v>
      </c>
      <c r="C557" s="16" t="s">
        <v>978</v>
      </c>
      <c r="D557" s="16" t="s">
        <v>800</v>
      </c>
      <c r="E557" s="17">
        <v>2084830</v>
      </c>
      <c r="F557" s="14" t="s">
        <v>14</v>
      </c>
      <c r="G557" s="14" t="s">
        <v>15</v>
      </c>
    </row>
    <row r="558" spans="2:7" ht="15.75" x14ac:dyDescent="0.25">
      <c r="B558" s="14" t="s">
        <v>11</v>
      </c>
      <c r="C558" s="14" t="s">
        <v>979</v>
      </c>
      <c r="D558" s="14" t="s">
        <v>194</v>
      </c>
      <c r="E558" s="15">
        <v>2020754</v>
      </c>
      <c r="F558" s="14" t="s">
        <v>14</v>
      </c>
      <c r="G558" s="14" t="s">
        <v>15</v>
      </c>
    </row>
    <row r="559" spans="2:7" ht="15.75" x14ac:dyDescent="0.25">
      <c r="B559" s="14" t="s">
        <v>11</v>
      </c>
      <c r="C559" s="14" t="s">
        <v>980</v>
      </c>
      <c r="D559" s="14" t="s">
        <v>981</v>
      </c>
      <c r="E559" s="15">
        <v>2032145</v>
      </c>
      <c r="F559" s="14" t="s">
        <v>14</v>
      </c>
      <c r="G559" s="14" t="s">
        <v>15</v>
      </c>
    </row>
    <row r="560" spans="2:7" ht="15.75" x14ac:dyDescent="0.25">
      <c r="B560" s="14" t="s">
        <v>11</v>
      </c>
      <c r="C560" s="14" t="s">
        <v>982</v>
      </c>
      <c r="D560" s="14" t="s">
        <v>983</v>
      </c>
      <c r="E560" s="15">
        <v>2032663</v>
      </c>
      <c r="F560" s="14" t="s">
        <v>80</v>
      </c>
      <c r="G560" s="14" t="s">
        <v>15</v>
      </c>
    </row>
    <row r="561" spans="2:7" ht="15.75" x14ac:dyDescent="0.25">
      <c r="B561" s="14" t="s">
        <v>11</v>
      </c>
      <c r="C561" s="14" t="s">
        <v>982</v>
      </c>
      <c r="D561" s="14" t="s">
        <v>984</v>
      </c>
      <c r="E561" s="15">
        <v>2077973</v>
      </c>
      <c r="F561" s="14" t="s">
        <v>80</v>
      </c>
      <c r="G561" s="14" t="s">
        <v>15</v>
      </c>
    </row>
    <row r="562" spans="2:7" ht="15.75" x14ac:dyDescent="0.25">
      <c r="B562" s="14" t="s">
        <v>11</v>
      </c>
      <c r="C562" s="14" t="s">
        <v>982</v>
      </c>
      <c r="D562" s="14" t="s">
        <v>985</v>
      </c>
      <c r="E562" s="15">
        <v>2039718</v>
      </c>
      <c r="F562" s="14" t="s">
        <v>80</v>
      </c>
      <c r="G562" s="14" t="s">
        <v>15</v>
      </c>
    </row>
    <row r="563" spans="2:7" ht="15.75" x14ac:dyDescent="0.25">
      <c r="B563" s="14" t="s">
        <v>11</v>
      </c>
      <c r="C563" s="14" t="s">
        <v>982</v>
      </c>
      <c r="D563" s="14" t="s">
        <v>986</v>
      </c>
      <c r="E563" s="15">
        <v>2026270</v>
      </c>
      <c r="F563" s="14" t="s">
        <v>14</v>
      </c>
      <c r="G563" s="14" t="s">
        <v>15</v>
      </c>
    </row>
    <row r="564" spans="2:7" ht="15.75" x14ac:dyDescent="0.25">
      <c r="B564" s="14" t="s">
        <v>11</v>
      </c>
      <c r="C564" s="14" t="s">
        <v>982</v>
      </c>
      <c r="D564" s="14" t="s">
        <v>987</v>
      </c>
      <c r="E564" s="15">
        <v>2022378</v>
      </c>
      <c r="F564" s="14" t="s">
        <v>14</v>
      </c>
      <c r="G564" s="14" t="s">
        <v>15</v>
      </c>
    </row>
    <row r="565" spans="2:7" ht="15.75" x14ac:dyDescent="0.25">
      <c r="B565" s="14" t="s">
        <v>11</v>
      </c>
      <c r="C565" s="14" t="s">
        <v>982</v>
      </c>
      <c r="D565" s="14" t="s">
        <v>988</v>
      </c>
      <c r="E565" s="15">
        <v>2203195</v>
      </c>
      <c r="F565" s="14" t="s">
        <v>14</v>
      </c>
      <c r="G565" s="14" t="s">
        <v>15</v>
      </c>
    </row>
    <row r="566" spans="2:7" ht="15.75" x14ac:dyDescent="0.25">
      <c r="B566" s="14" t="s">
        <v>11</v>
      </c>
      <c r="C566" s="14" t="s">
        <v>989</v>
      </c>
      <c r="D566" s="14" t="s">
        <v>990</v>
      </c>
      <c r="E566" s="15">
        <v>2030749</v>
      </c>
      <c r="F566" s="14" t="s">
        <v>14</v>
      </c>
      <c r="G566" s="14" t="s">
        <v>15</v>
      </c>
    </row>
    <row r="567" spans="2:7" ht="15.75" x14ac:dyDescent="0.25">
      <c r="B567" s="14" t="s">
        <v>11</v>
      </c>
      <c r="C567" s="14" t="s">
        <v>991</v>
      </c>
      <c r="D567" s="14" t="s">
        <v>992</v>
      </c>
      <c r="E567" s="15">
        <v>2021112</v>
      </c>
      <c r="F567" s="14" t="s">
        <v>14</v>
      </c>
      <c r="G567" s="14" t="s">
        <v>103</v>
      </c>
    </row>
    <row r="568" spans="2:7" ht="15.75" x14ac:dyDescent="0.25">
      <c r="B568" s="14" t="s">
        <v>11</v>
      </c>
      <c r="C568" s="14" t="s">
        <v>991</v>
      </c>
      <c r="D568" s="14" t="s">
        <v>993</v>
      </c>
      <c r="E568" s="15">
        <v>2030031</v>
      </c>
      <c r="F568" s="14" t="s">
        <v>14</v>
      </c>
      <c r="G568" s="14" t="s">
        <v>15</v>
      </c>
    </row>
    <row r="569" spans="2:7" ht="15.75" x14ac:dyDescent="0.25">
      <c r="B569" s="14" t="s">
        <v>11</v>
      </c>
      <c r="C569" s="14" t="s">
        <v>991</v>
      </c>
      <c r="D569" s="14" t="s">
        <v>994</v>
      </c>
      <c r="E569" s="15">
        <v>2022030</v>
      </c>
      <c r="F569" s="16" t="s">
        <v>14</v>
      </c>
      <c r="G569" s="14" t="s">
        <v>15</v>
      </c>
    </row>
    <row r="570" spans="2:7" ht="15.75" x14ac:dyDescent="0.25">
      <c r="B570" s="14" t="s">
        <v>11</v>
      </c>
      <c r="C570" s="14" t="s">
        <v>991</v>
      </c>
      <c r="D570" s="14" t="s">
        <v>983</v>
      </c>
      <c r="E570" s="15">
        <v>2032479</v>
      </c>
      <c r="F570" s="14" t="s">
        <v>14</v>
      </c>
      <c r="G570" s="14" t="s">
        <v>15</v>
      </c>
    </row>
    <row r="571" spans="2:7" ht="15.75" x14ac:dyDescent="0.25">
      <c r="B571" s="14" t="s">
        <v>11</v>
      </c>
      <c r="C571" s="14" t="s">
        <v>991</v>
      </c>
      <c r="D571" s="14" t="s">
        <v>995</v>
      </c>
      <c r="E571" s="15">
        <v>2021373</v>
      </c>
      <c r="F571" s="14" t="s">
        <v>14</v>
      </c>
      <c r="G571" s="14" t="s">
        <v>15</v>
      </c>
    </row>
    <row r="572" spans="2:7" ht="15.75" x14ac:dyDescent="0.25">
      <c r="B572" s="14" t="s">
        <v>11</v>
      </c>
      <c r="C572" s="14" t="s">
        <v>991</v>
      </c>
      <c r="D572" s="14" t="s">
        <v>996</v>
      </c>
      <c r="E572" s="15">
        <v>2204329</v>
      </c>
      <c r="F572" s="14" t="s">
        <v>14</v>
      </c>
      <c r="G572" s="14" t="s">
        <v>15</v>
      </c>
    </row>
    <row r="573" spans="2:7" ht="15.75" x14ac:dyDescent="0.25">
      <c r="B573" s="14" t="s">
        <v>11</v>
      </c>
      <c r="C573" s="14" t="s">
        <v>997</v>
      </c>
      <c r="D573" s="14" t="s">
        <v>998</v>
      </c>
      <c r="E573" s="15">
        <v>2043809</v>
      </c>
      <c r="F573" s="14" t="s">
        <v>14</v>
      </c>
      <c r="G573" s="14" t="s">
        <v>15</v>
      </c>
    </row>
    <row r="574" spans="2:7" ht="15.75" x14ac:dyDescent="0.25">
      <c r="B574" s="14" t="s">
        <v>11</v>
      </c>
      <c r="C574" s="14" t="s">
        <v>999</v>
      </c>
      <c r="D574" s="14" t="s">
        <v>1000</v>
      </c>
      <c r="E574" s="15">
        <v>2026006</v>
      </c>
      <c r="F574" s="14" t="s">
        <v>14</v>
      </c>
      <c r="G574" s="14" t="s">
        <v>15</v>
      </c>
    </row>
    <row r="575" spans="2:7" ht="15.75" x14ac:dyDescent="0.25">
      <c r="B575" s="14" t="s">
        <v>11</v>
      </c>
      <c r="C575" s="14" t="s">
        <v>1001</v>
      </c>
      <c r="D575" s="14" t="s">
        <v>1002</v>
      </c>
      <c r="E575" s="15">
        <v>2030341</v>
      </c>
      <c r="F575" s="14" t="s">
        <v>14</v>
      </c>
      <c r="G575" s="14" t="s">
        <v>103</v>
      </c>
    </row>
    <row r="576" spans="2:7" ht="15.75" x14ac:dyDescent="0.25">
      <c r="B576" s="14" t="s">
        <v>11</v>
      </c>
      <c r="C576" s="14" t="s">
        <v>1003</v>
      </c>
      <c r="D576" s="14" t="s">
        <v>1004</v>
      </c>
      <c r="E576" s="15">
        <v>2024488</v>
      </c>
      <c r="F576" s="14" t="s">
        <v>14</v>
      </c>
      <c r="G576" s="14" t="s">
        <v>15</v>
      </c>
    </row>
    <row r="577" spans="2:7" ht="15.75" x14ac:dyDescent="0.25">
      <c r="B577" s="14" t="s">
        <v>11</v>
      </c>
      <c r="C577" s="14" t="s">
        <v>1005</v>
      </c>
      <c r="D577" s="14" t="s">
        <v>1006</v>
      </c>
      <c r="E577" s="15">
        <v>2016735</v>
      </c>
      <c r="F577" s="14" t="s">
        <v>147</v>
      </c>
      <c r="G577" s="14" t="s">
        <v>15</v>
      </c>
    </row>
    <row r="578" spans="2:7" ht="15.75" x14ac:dyDescent="0.25">
      <c r="B578" s="14" t="s">
        <v>11</v>
      </c>
      <c r="C578" s="14" t="s">
        <v>1007</v>
      </c>
      <c r="D578" s="14" t="s">
        <v>1008</v>
      </c>
      <c r="E578" s="15">
        <v>2031145</v>
      </c>
      <c r="F578" s="14" t="s">
        <v>14</v>
      </c>
      <c r="G578" s="14" t="s">
        <v>15</v>
      </c>
    </row>
    <row r="579" spans="2:7" ht="15.75" x14ac:dyDescent="0.25">
      <c r="B579" s="14" t="s">
        <v>11</v>
      </c>
      <c r="C579" s="14" t="s">
        <v>1009</v>
      </c>
      <c r="D579" s="14" t="s">
        <v>1010</v>
      </c>
      <c r="E579" s="15">
        <v>2027817</v>
      </c>
      <c r="F579" s="16" t="s">
        <v>14</v>
      </c>
      <c r="G579" s="16" t="s">
        <v>15</v>
      </c>
    </row>
    <row r="580" spans="2:7" ht="15.75" x14ac:dyDescent="0.25">
      <c r="B580" s="14" t="s">
        <v>11</v>
      </c>
      <c r="C580" s="14" t="s">
        <v>1011</v>
      </c>
      <c r="D580" s="14" t="s">
        <v>1012</v>
      </c>
      <c r="E580" s="15">
        <v>2020870</v>
      </c>
      <c r="F580" s="14" t="s">
        <v>14</v>
      </c>
      <c r="G580" s="14" t="s">
        <v>15</v>
      </c>
    </row>
    <row r="581" spans="2:7" ht="15.75" x14ac:dyDescent="0.25">
      <c r="B581" s="14" t="s">
        <v>11</v>
      </c>
      <c r="C581" s="16" t="s">
        <v>1011</v>
      </c>
      <c r="D581" s="16" t="s">
        <v>1013</v>
      </c>
      <c r="E581" s="17">
        <v>2019142</v>
      </c>
      <c r="F581" s="14" t="s">
        <v>14</v>
      </c>
      <c r="G581" s="14" t="s">
        <v>15</v>
      </c>
    </row>
    <row r="582" spans="2:7" ht="15.75" x14ac:dyDescent="0.25">
      <c r="B582" s="14" t="s">
        <v>11</v>
      </c>
      <c r="C582" s="14" t="s">
        <v>1014</v>
      </c>
      <c r="D582" s="14" t="s">
        <v>1015</v>
      </c>
      <c r="E582" s="15">
        <v>2200122</v>
      </c>
      <c r="F582" s="14" t="s">
        <v>14</v>
      </c>
      <c r="G582" s="14" t="s">
        <v>15</v>
      </c>
    </row>
    <row r="583" spans="2:7" ht="15.75" x14ac:dyDescent="0.25">
      <c r="B583" s="14" t="s">
        <v>11</v>
      </c>
      <c r="C583" s="14" t="s">
        <v>1016</v>
      </c>
      <c r="D583" s="14" t="s">
        <v>1017</v>
      </c>
      <c r="E583" s="15">
        <v>2088511</v>
      </c>
      <c r="F583" s="14" t="s">
        <v>14</v>
      </c>
      <c r="G583" s="14" t="s">
        <v>15</v>
      </c>
    </row>
    <row r="584" spans="2:7" ht="15.75" x14ac:dyDescent="0.25">
      <c r="B584" s="14" t="s">
        <v>11</v>
      </c>
      <c r="C584" s="14" t="s">
        <v>1018</v>
      </c>
      <c r="D584" s="14" t="s">
        <v>1019</v>
      </c>
      <c r="E584" s="15">
        <v>2082301</v>
      </c>
      <c r="F584" s="14" t="s">
        <v>14</v>
      </c>
      <c r="G584" s="14" t="s">
        <v>15</v>
      </c>
    </row>
    <row r="585" spans="2:7" ht="15.75" x14ac:dyDescent="0.25">
      <c r="B585" s="14" t="s">
        <v>11</v>
      </c>
      <c r="C585" s="14" t="s">
        <v>1020</v>
      </c>
      <c r="D585" s="14" t="s">
        <v>732</v>
      </c>
      <c r="E585" s="15">
        <v>2033595</v>
      </c>
      <c r="F585" s="14" t="s">
        <v>14</v>
      </c>
      <c r="G585" s="14" t="s">
        <v>15</v>
      </c>
    </row>
    <row r="586" spans="2:7" ht="15.75" x14ac:dyDescent="0.25">
      <c r="B586" s="14" t="s">
        <v>11</v>
      </c>
      <c r="C586" s="14" t="s">
        <v>1021</v>
      </c>
      <c r="D586" s="14" t="s">
        <v>1022</v>
      </c>
      <c r="E586" s="15">
        <v>2014407</v>
      </c>
      <c r="F586" s="14" t="s">
        <v>14</v>
      </c>
      <c r="G586" s="14" t="s">
        <v>15</v>
      </c>
    </row>
    <row r="587" spans="2:7" ht="15.75" x14ac:dyDescent="0.25">
      <c r="B587" s="14" t="s">
        <v>11</v>
      </c>
      <c r="C587" s="14" t="s">
        <v>1023</v>
      </c>
      <c r="D587" s="14" t="s">
        <v>1024</v>
      </c>
      <c r="E587" s="15">
        <v>2205970</v>
      </c>
      <c r="F587" s="14" t="s">
        <v>14</v>
      </c>
      <c r="G587" s="14" t="s">
        <v>15</v>
      </c>
    </row>
    <row r="588" spans="2:7" ht="15.75" x14ac:dyDescent="0.25">
      <c r="B588" s="16" t="s">
        <v>11</v>
      </c>
      <c r="C588" s="16" t="s">
        <v>1025</v>
      </c>
      <c r="D588" s="16" t="s">
        <v>1026</v>
      </c>
      <c r="E588" s="15">
        <v>2058085</v>
      </c>
      <c r="F588" s="17" t="s">
        <v>14</v>
      </c>
      <c r="G588" s="17" t="s">
        <v>15</v>
      </c>
    </row>
    <row r="589" spans="2:7" ht="15.75" x14ac:dyDescent="0.25">
      <c r="B589" s="14" t="s">
        <v>11</v>
      </c>
      <c r="C589" s="14" t="s">
        <v>1027</v>
      </c>
      <c r="D589" s="14" t="s">
        <v>1028</v>
      </c>
      <c r="E589" s="15">
        <v>2066001</v>
      </c>
      <c r="F589" s="14" t="s">
        <v>14</v>
      </c>
      <c r="G589" s="14" t="s">
        <v>15</v>
      </c>
    </row>
    <row r="590" spans="2:7" ht="15.75" x14ac:dyDescent="0.25">
      <c r="B590" s="14" t="s">
        <v>11</v>
      </c>
      <c r="C590" s="14" t="s">
        <v>1029</v>
      </c>
      <c r="D590" s="14" t="s">
        <v>1030</v>
      </c>
      <c r="E590" s="15">
        <v>2027247</v>
      </c>
      <c r="F590" s="14" t="s">
        <v>14</v>
      </c>
      <c r="G590" s="14" t="s">
        <v>15</v>
      </c>
    </row>
    <row r="591" spans="2:7" ht="15.75" x14ac:dyDescent="0.25">
      <c r="B591" s="14" t="s">
        <v>11</v>
      </c>
      <c r="C591" s="14" t="s">
        <v>1031</v>
      </c>
      <c r="D591" s="14" t="s">
        <v>1032</v>
      </c>
      <c r="E591" s="15">
        <v>2026597</v>
      </c>
      <c r="F591" s="14" t="s">
        <v>147</v>
      </c>
      <c r="G591" s="14" t="s">
        <v>15</v>
      </c>
    </row>
    <row r="592" spans="2:7" ht="15.75" x14ac:dyDescent="0.25">
      <c r="B592" s="14" t="s">
        <v>11</v>
      </c>
      <c r="C592" s="14" t="s">
        <v>1033</v>
      </c>
      <c r="D592" s="14" t="s">
        <v>1034</v>
      </c>
      <c r="E592" s="15">
        <v>2024882</v>
      </c>
      <c r="F592" s="14" t="s">
        <v>80</v>
      </c>
      <c r="G592" s="14" t="s">
        <v>15</v>
      </c>
    </row>
    <row r="593" spans="2:7" ht="15.75" x14ac:dyDescent="0.25">
      <c r="B593" s="14" t="s">
        <v>11</v>
      </c>
      <c r="C593" s="14" t="s">
        <v>1035</v>
      </c>
      <c r="D593" s="14" t="s">
        <v>1036</v>
      </c>
      <c r="E593" s="15">
        <v>2204640</v>
      </c>
      <c r="F593" s="14" t="s">
        <v>14</v>
      </c>
      <c r="G593" s="14" t="s">
        <v>15</v>
      </c>
    </row>
    <row r="594" spans="2:7" ht="15.75" x14ac:dyDescent="0.25">
      <c r="B594" s="14" t="s">
        <v>11</v>
      </c>
      <c r="C594" s="14" t="s">
        <v>1037</v>
      </c>
      <c r="D594" s="14" t="s">
        <v>1038</v>
      </c>
      <c r="E594" s="15">
        <v>2091473</v>
      </c>
      <c r="F594" s="14" t="s">
        <v>14</v>
      </c>
      <c r="G594" s="14" t="s">
        <v>15</v>
      </c>
    </row>
    <row r="595" spans="2:7" ht="15.75" x14ac:dyDescent="0.25">
      <c r="B595" s="14" t="s">
        <v>11</v>
      </c>
      <c r="C595" s="14" t="s">
        <v>1039</v>
      </c>
      <c r="D595" s="14" t="s">
        <v>1040</v>
      </c>
      <c r="E595" s="15">
        <v>2026381</v>
      </c>
      <c r="F595" s="14" t="s">
        <v>80</v>
      </c>
      <c r="G595" s="14" t="s">
        <v>15</v>
      </c>
    </row>
    <row r="596" spans="2:7" ht="15.75" x14ac:dyDescent="0.25">
      <c r="B596" s="14" t="s">
        <v>11</v>
      </c>
      <c r="C596" s="14" t="s">
        <v>1041</v>
      </c>
      <c r="D596" s="14" t="s">
        <v>1042</v>
      </c>
      <c r="E596" s="15">
        <v>2034990</v>
      </c>
      <c r="F596" s="14" t="s">
        <v>80</v>
      </c>
      <c r="G596" s="14" t="s">
        <v>15</v>
      </c>
    </row>
    <row r="597" spans="2:7" ht="15.75" x14ac:dyDescent="0.25">
      <c r="B597" s="16" t="s">
        <v>11</v>
      </c>
      <c r="C597" s="16" t="s">
        <v>1043</v>
      </c>
      <c r="D597" s="16" t="s">
        <v>1044</v>
      </c>
      <c r="E597" s="15">
        <v>2014952</v>
      </c>
      <c r="F597" s="14" t="s">
        <v>14</v>
      </c>
      <c r="G597" s="14" t="s">
        <v>15</v>
      </c>
    </row>
    <row r="598" spans="2:7" ht="15.75" x14ac:dyDescent="0.25">
      <c r="B598" s="14" t="s">
        <v>11</v>
      </c>
      <c r="C598" s="14" t="s">
        <v>1045</v>
      </c>
      <c r="D598" s="14" t="s">
        <v>1046</v>
      </c>
      <c r="E598" s="15">
        <v>2029768</v>
      </c>
      <c r="F598" s="14" t="s">
        <v>14</v>
      </c>
      <c r="G598" s="14" t="s">
        <v>15</v>
      </c>
    </row>
    <row r="599" spans="2:7" ht="15.75" x14ac:dyDescent="0.25">
      <c r="B599" s="14" t="s">
        <v>11</v>
      </c>
      <c r="C599" s="14" t="s">
        <v>1045</v>
      </c>
      <c r="D599" s="14" t="s">
        <v>668</v>
      </c>
      <c r="E599" s="15">
        <v>2029702</v>
      </c>
      <c r="F599" s="14" t="s">
        <v>14</v>
      </c>
      <c r="G599" s="14" t="s">
        <v>15</v>
      </c>
    </row>
    <row r="600" spans="2:7" ht="15.75" x14ac:dyDescent="0.25">
      <c r="B600" s="14" t="s">
        <v>11</v>
      </c>
      <c r="C600" s="14" t="s">
        <v>1045</v>
      </c>
      <c r="D600" s="14" t="s">
        <v>1047</v>
      </c>
      <c r="E600" s="15">
        <v>2035090</v>
      </c>
      <c r="F600" s="14" t="s">
        <v>80</v>
      </c>
      <c r="G600" s="14" t="s">
        <v>15</v>
      </c>
    </row>
    <row r="601" spans="2:7" ht="15.75" x14ac:dyDescent="0.25">
      <c r="B601" s="14" t="s">
        <v>11</v>
      </c>
      <c r="C601" s="14" t="s">
        <v>1048</v>
      </c>
      <c r="D601" s="14" t="s">
        <v>1049</v>
      </c>
      <c r="E601" s="15">
        <v>2029129</v>
      </c>
      <c r="F601" s="14" t="s">
        <v>14</v>
      </c>
      <c r="G601" s="14" t="s">
        <v>15</v>
      </c>
    </row>
    <row r="602" spans="2:7" ht="15.75" x14ac:dyDescent="0.25">
      <c r="B602" s="14" t="s">
        <v>11</v>
      </c>
      <c r="C602" s="14" t="s">
        <v>1050</v>
      </c>
      <c r="D602" s="14" t="s">
        <v>1051</v>
      </c>
      <c r="E602" s="15">
        <v>2025549</v>
      </c>
      <c r="F602" s="14" t="s">
        <v>14</v>
      </c>
      <c r="G602" s="14" t="s">
        <v>15</v>
      </c>
    </row>
    <row r="603" spans="2:7" ht="15.75" x14ac:dyDescent="0.25">
      <c r="B603" s="14" t="s">
        <v>11</v>
      </c>
      <c r="C603" s="14" t="s">
        <v>1050</v>
      </c>
      <c r="D603" s="14" t="s">
        <v>1052</v>
      </c>
      <c r="E603" s="15">
        <v>2027670</v>
      </c>
      <c r="F603" s="14" t="s">
        <v>14</v>
      </c>
      <c r="G603" s="14" t="s">
        <v>15</v>
      </c>
    </row>
    <row r="604" spans="2:7" ht="15.75" x14ac:dyDescent="0.25">
      <c r="B604" s="14" t="s">
        <v>11</v>
      </c>
      <c r="C604" s="14" t="s">
        <v>1050</v>
      </c>
      <c r="D604" s="14" t="s">
        <v>1053</v>
      </c>
      <c r="E604" s="15">
        <v>2016506</v>
      </c>
      <c r="F604" s="14" t="s">
        <v>14</v>
      </c>
      <c r="G604" s="14" t="s">
        <v>15</v>
      </c>
    </row>
    <row r="605" spans="2:7" ht="15.75" x14ac:dyDescent="0.25">
      <c r="B605" s="14" t="s">
        <v>11</v>
      </c>
      <c r="C605" s="14" t="s">
        <v>1050</v>
      </c>
      <c r="D605" s="14" t="s">
        <v>291</v>
      </c>
      <c r="E605" s="15">
        <v>2072772</v>
      </c>
      <c r="F605" s="14" t="s">
        <v>80</v>
      </c>
      <c r="G605" s="14" t="s">
        <v>15</v>
      </c>
    </row>
    <row r="606" spans="2:7" ht="15.75" x14ac:dyDescent="0.25">
      <c r="B606" s="14" t="s">
        <v>11</v>
      </c>
      <c r="C606" s="14" t="s">
        <v>1050</v>
      </c>
      <c r="D606" s="14" t="s">
        <v>1054</v>
      </c>
      <c r="E606" s="15">
        <v>2013922</v>
      </c>
      <c r="F606" s="14" t="s">
        <v>14</v>
      </c>
      <c r="G606" s="14" t="s">
        <v>15</v>
      </c>
    </row>
    <row r="607" spans="2:7" ht="15.75" x14ac:dyDescent="0.25">
      <c r="B607" s="14" t="s">
        <v>11</v>
      </c>
      <c r="C607" s="14" t="s">
        <v>1050</v>
      </c>
      <c r="D607" s="14" t="s">
        <v>1055</v>
      </c>
      <c r="E607" s="15">
        <v>2020955</v>
      </c>
      <c r="F607" s="14" t="s">
        <v>14</v>
      </c>
      <c r="G607" s="14" t="s">
        <v>15</v>
      </c>
    </row>
    <row r="608" spans="2:7" ht="15.75" x14ac:dyDescent="0.25">
      <c r="B608" s="14" t="s">
        <v>11</v>
      </c>
      <c r="C608" s="14" t="s">
        <v>1056</v>
      </c>
      <c r="D608" s="14" t="s">
        <v>1057</v>
      </c>
      <c r="E608" s="15">
        <v>2021495</v>
      </c>
      <c r="F608" s="14" t="s">
        <v>14</v>
      </c>
      <c r="G608" s="14" t="s">
        <v>15</v>
      </c>
    </row>
    <row r="609" spans="2:7" ht="15.75" x14ac:dyDescent="0.25">
      <c r="B609" s="14" t="s">
        <v>11</v>
      </c>
      <c r="C609" s="14" t="s">
        <v>1058</v>
      </c>
      <c r="D609" s="14" t="s">
        <v>1059</v>
      </c>
      <c r="E609" s="15">
        <v>2022267</v>
      </c>
      <c r="F609" s="14" t="s">
        <v>14</v>
      </c>
      <c r="G609" s="14" t="s">
        <v>15</v>
      </c>
    </row>
    <row r="610" spans="2:7" ht="15.75" x14ac:dyDescent="0.25">
      <c r="B610" s="14" t="s">
        <v>11</v>
      </c>
      <c r="C610" s="14" t="s">
        <v>1058</v>
      </c>
      <c r="D610" s="14" t="s">
        <v>1060</v>
      </c>
      <c r="E610" s="15">
        <v>2078588</v>
      </c>
      <c r="F610" s="14" t="s">
        <v>14</v>
      </c>
      <c r="G610" s="14" t="s">
        <v>15</v>
      </c>
    </row>
    <row r="611" spans="2:7" ht="15.75" x14ac:dyDescent="0.25">
      <c r="B611" s="14" t="s">
        <v>11</v>
      </c>
      <c r="C611" s="14" t="s">
        <v>1061</v>
      </c>
      <c r="D611" s="14" t="s">
        <v>1062</v>
      </c>
      <c r="E611" s="15">
        <v>2028019</v>
      </c>
      <c r="F611" s="14" t="s">
        <v>14</v>
      </c>
      <c r="G611" s="14" t="s">
        <v>15</v>
      </c>
    </row>
    <row r="612" spans="2:7" ht="15.75" x14ac:dyDescent="0.25">
      <c r="B612" s="16" t="s">
        <v>11</v>
      </c>
      <c r="C612" s="16" t="s">
        <v>1063</v>
      </c>
      <c r="D612" s="16" t="s">
        <v>1064</v>
      </c>
      <c r="E612" s="17">
        <v>2041438</v>
      </c>
      <c r="F612" s="14" t="s">
        <v>14</v>
      </c>
      <c r="G612" s="14" t="s">
        <v>15</v>
      </c>
    </row>
    <row r="613" spans="2:7" ht="15.75" x14ac:dyDescent="0.25">
      <c r="B613" s="14" t="s">
        <v>11</v>
      </c>
      <c r="C613" s="14" t="s">
        <v>1065</v>
      </c>
      <c r="D613" s="14" t="s">
        <v>1066</v>
      </c>
      <c r="E613" s="15">
        <v>2021643</v>
      </c>
      <c r="F613" s="14" t="s">
        <v>14</v>
      </c>
      <c r="G613" s="14" t="s">
        <v>15</v>
      </c>
    </row>
    <row r="614" spans="2:7" ht="15.75" x14ac:dyDescent="0.25">
      <c r="B614" s="14" t="s">
        <v>11</v>
      </c>
      <c r="C614" s="14" t="s">
        <v>1067</v>
      </c>
      <c r="D614" s="14" t="s">
        <v>1068</v>
      </c>
      <c r="E614" s="15">
        <v>2051722</v>
      </c>
      <c r="F614" s="14" t="s">
        <v>14</v>
      </c>
      <c r="G614" s="14" t="s">
        <v>15</v>
      </c>
    </row>
    <row r="615" spans="2:7" ht="15.75" x14ac:dyDescent="0.25">
      <c r="B615" s="14" t="s">
        <v>11</v>
      </c>
      <c r="C615" s="14" t="s">
        <v>1069</v>
      </c>
      <c r="D615" s="14" t="s">
        <v>1070</v>
      </c>
      <c r="E615" s="15">
        <v>2035650</v>
      </c>
      <c r="F615" s="14" t="s">
        <v>14</v>
      </c>
      <c r="G615" s="14" t="s">
        <v>15</v>
      </c>
    </row>
    <row r="616" spans="2:7" ht="15.75" x14ac:dyDescent="0.25">
      <c r="B616" s="16" t="s">
        <v>11</v>
      </c>
      <c r="C616" s="16" t="s">
        <v>1071</v>
      </c>
      <c r="D616" s="16" t="s">
        <v>1072</v>
      </c>
      <c r="E616" s="17">
        <v>2026812</v>
      </c>
      <c r="F616" s="14" t="s">
        <v>14</v>
      </c>
      <c r="G616" s="14" t="s">
        <v>15</v>
      </c>
    </row>
    <row r="617" spans="2:7" ht="15.75" x14ac:dyDescent="0.25">
      <c r="B617" s="14" t="s">
        <v>11</v>
      </c>
      <c r="C617" s="14" t="s">
        <v>1073</v>
      </c>
      <c r="D617" s="14" t="s">
        <v>1074</v>
      </c>
      <c r="E617" s="15">
        <v>2200509</v>
      </c>
      <c r="F617" s="16" t="s">
        <v>14</v>
      </c>
      <c r="G617" s="16" t="s">
        <v>15</v>
      </c>
    </row>
    <row r="618" spans="2:7" ht="15.75" x14ac:dyDescent="0.25">
      <c r="B618" s="14" t="s">
        <v>11</v>
      </c>
      <c r="C618" s="14" t="s">
        <v>1075</v>
      </c>
      <c r="D618" s="14" t="s">
        <v>1076</v>
      </c>
      <c r="E618" s="15">
        <v>2091394</v>
      </c>
      <c r="F618" s="16" t="s">
        <v>80</v>
      </c>
      <c r="G618" s="14" t="s">
        <v>15</v>
      </c>
    </row>
    <row r="619" spans="2:7" ht="15.75" x14ac:dyDescent="0.25">
      <c r="B619" s="14" t="s">
        <v>11</v>
      </c>
      <c r="C619" s="14" t="s">
        <v>1077</v>
      </c>
      <c r="D619" s="14" t="s">
        <v>1078</v>
      </c>
      <c r="E619" s="15">
        <v>2023755</v>
      </c>
      <c r="F619" s="14" t="s">
        <v>80</v>
      </c>
      <c r="G619" s="14" t="s">
        <v>15</v>
      </c>
    </row>
    <row r="620" spans="2:7" ht="15.75" x14ac:dyDescent="0.25">
      <c r="B620" s="14" t="s">
        <v>11</v>
      </c>
      <c r="C620" s="14" t="s">
        <v>1079</v>
      </c>
      <c r="D620" s="14" t="s">
        <v>1080</v>
      </c>
      <c r="E620" s="15">
        <v>2088666</v>
      </c>
      <c r="F620" s="14" t="s">
        <v>14</v>
      </c>
      <c r="G620" s="14" t="s">
        <v>15</v>
      </c>
    </row>
    <row r="621" spans="2:7" ht="15.75" x14ac:dyDescent="0.25">
      <c r="B621" s="14" t="s">
        <v>11</v>
      </c>
      <c r="C621" s="14" t="s">
        <v>1081</v>
      </c>
      <c r="D621" s="14" t="s">
        <v>1082</v>
      </c>
      <c r="E621" s="15">
        <v>2070752</v>
      </c>
      <c r="F621" s="16" t="s">
        <v>14</v>
      </c>
      <c r="G621" s="16" t="s">
        <v>15</v>
      </c>
    </row>
    <row r="622" spans="2:7" ht="15.75" x14ac:dyDescent="0.25">
      <c r="B622" s="16" t="s">
        <v>11</v>
      </c>
      <c r="C622" s="16" t="s">
        <v>1083</v>
      </c>
      <c r="D622" s="16" t="s">
        <v>1084</v>
      </c>
      <c r="E622" s="17">
        <v>2025474</v>
      </c>
      <c r="F622" s="14" t="s">
        <v>147</v>
      </c>
      <c r="G622" s="14" t="s">
        <v>15</v>
      </c>
    </row>
    <row r="623" spans="2:7" ht="15.75" x14ac:dyDescent="0.25">
      <c r="B623" s="14" t="s">
        <v>11</v>
      </c>
      <c r="C623" s="14" t="s">
        <v>1085</v>
      </c>
      <c r="D623" s="14" t="s">
        <v>1086</v>
      </c>
      <c r="E623" s="15">
        <v>2200137</v>
      </c>
      <c r="F623" s="16" t="s">
        <v>14</v>
      </c>
      <c r="G623" s="16" t="s">
        <v>15</v>
      </c>
    </row>
    <row r="624" spans="2:7" ht="15.75" x14ac:dyDescent="0.25">
      <c r="B624" s="14" t="s">
        <v>11</v>
      </c>
      <c r="C624" s="14" t="s">
        <v>1087</v>
      </c>
      <c r="D624" s="14" t="s">
        <v>1088</v>
      </c>
      <c r="E624" s="15">
        <v>2068310</v>
      </c>
      <c r="F624" s="14" t="s">
        <v>14</v>
      </c>
      <c r="G624" s="14" t="s">
        <v>15</v>
      </c>
    </row>
    <row r="625" spans="2:7" ht="15.75" x14ac:dyDescent="0.25">
      <c r="B625" s="14" t="s">
        <v>11</v>
      </c>
      <c r="C625" s="14" t="s">
        <v>1089</v>
      </c>
      <c r="D625" s="14" t="s">
        <v>1090</v>
      </c>
      <c r="E625" s="15">
        <v>2221448</v>
      </c>
      <c r="F625" s="14" t="s">
        <v>14</v>
      </c>
      <c r="G625" s="14" t="s">
        <v>15</v>
      </c>
    </row>
    <row r="626" spans="2:7" ht="15.75" x14ac:dyDescent="0.25">
      <c r="B626" s="14" t="s">
        <v>11</v>
      </c>
      <c r="C626" s="14" t="s">
        <v>1089</v>
      </c>
      <c r="D626" s="14" t="s">
        <v>1091</v>
      </c>
      <c r="E626" s="15">
        <v>2082515</v>
      </c>
      <c r="F626" s="14" t="s">
        <v>14</v>
      </c>
      <c r="G626" s="14" t="s">
        <v>15</v>
      </c>
    </row>
    <row r="627" spans="2:7" ht="15.75" x14ac:dyDescent="0.25">
      <c r="B627" s="14" t="s">
        <v>11</v>
      </c>
      <c r="C627" s="14" t="s">
        <v>1092</v>
      </c>
      <c r="D627" s="14" t="s">
        <v>1093</v>
      </c>
      <c r="E627" s="15">
        <v>2069406</v>
      </c>
      <c r="F627" s="14" t="s">
        <v>14</v>
      </c>
      <c r="G627" s="14" t="s">
        <v>15</v>
      </c>
    </row>
    <row r="628" spans="2:7" ht="15.75" x14ac:dyDescent="0.25">
      <c r="B628" s="14" t="s">
        <v>11</v>
      </c>
      <c r="C628" s="14" t="s">
        <v>1094</v>
      </c>
      <c r="D628" s="14" t="s">
        <v>1095</v>
      </c>
      <c r="E628" s="15">
        <v>2054487</v>
      </c>
      <c r="F628" s="14" t="s">
        <v>147</v>
      </c>
      <c r="G628" s="14" t="s">
        <v>15</v>
      </c>
    </row>
    <row r="629" spans="2:7" ht="15.75" x14ac:dyDescent="0.25">
      <c r="B629" s="14" t="s">
        <v>11</v>
      </c>
      <c r="C629" s="14" t="s">
        <v>1096</v>
      </c>
      <c r="D629" s="14" t="s">
        <v>197</v>
      </c>
      <c r="E629" s="15">
        <v>2025742</v>
      </c>
      <c r="F629" s="14" t="s">
        <v>14</v>
      </c>
      <c r="G629" s="14" t="s">
        <v>15</v>
      </c>
    </row>
    <row r="630" spans="2:7" ht="15.75" x14ac:dyDescent="0.25">
      <c r="B630" s="14" t="s">
        <v>11</v>
      </c>
      <c r="C630" s="14" t="s">
        <v>1097</v>
      </c>
      <c r="D630" s="14" t="s">
        <v>1098</v>
      </c>
      <c r="E630" s="15">
        <v>2022312</v>
      </c>
      <c r="F630" s="14" t="s">
        <v>14</v>
      </c>
      <c r="G630" s="14" t="s">
        <v>15</v>
      </c>
    </row>
    <row r="631" spans="2:7" ht="15.75" x14ac:dyDescent="0.25">
      <c r="B631" s="14" t="s">
        <v>11</v>
      </c>
      <c r="C631" s="14" t="s">
        <v>1099</v>
      </c>
      <c r="D631" s="14" t="s">
        <v>1100</v>
      </c>
      <c r="E631" s="15">
        <v>2030050</v>
      </c>
      <c r="F631" s="14" t="s">
        <v>14</v>
      </c>
      <c r="G631" s="14" t="s">
        <v>15</v>
      </c>
    </row>
    <row r="632" spans="2:7" ht="15.75" x14ac:dyDescent="0.25">
      <c r="B632" s="14" t="s">
        <v>11</v>
      </c>
      <c r="C632" s="14" t="s">
        <v>1101</v>
      </c>
      <c r="D632" s="14" t="s">
        <v>736</v>
      </c>
      <c r="E632" s="15">
        <v>2016237</v>
      </c>
      <c r="F632" s="14" t="s">
        <v>14</v>
      </c>
      <c r="G632" s="14" t="s">
        <v>15</v>
      </c>
    </row>
    <row r="633" spans="2:7" ht="15.75" x14ac:dyDescent="0.25">
      <c r="B633" s="14" t="s">
        <v>11</v>
      </c>
      <c r="C633" s="14" t="s">
        <v>1102</v>
      </c>
      <c r="D633" s="14" t="s">
        <v>1100</v>
      </c>
      <c r="E633" s="15">
        <v>2220102</v>
      </c>
      <c r="F633" s="14" t="s">
        <v>14</v>
      </c>
      <c r="G633" s="14" t="s">
        <v>15</v>
      </c>
    </row>
    <row r="634" spans="2:7" ht="15.75" x14ac:dyDescent="0.25">
      <c r="B634" s="14" t="s">
        <v>11</v>
      </c>
      <c r="C634" s="16" t="s">
        <v>1103</v>
      </c>
      <c r="D634" s="16" t="s">
        <v>842</v>
      </c>
      <c r="E634" s="17">
        <v>2033834</v>
      </c>
      <c r="F634" s="14" t="s">
        <v>14</v>
      </c>
      <c r="G634" s="14" t="s">
        <v>15</v>
      </c>
    </row>
    <row r="635" spans="2:7" ht="15.75" x14ac:dyDescent="0.25">
      <c r="B635" s="14" t="s">
        <v>11</v>
      </c>
      <c r="C635" s="14" t="s">
        <v>1104</v>
      </c>
      <c r="D635" s="14" t="s">
        <v>1105</v>
      </c>
      <c r="E635" s="15">
        <v>2030017</v>
      </c>
      <c r="F635" s="14" t="s">
        <v>14</v>
      </c>
      <c r="G635" s="14" t="s">
        <v>15</v>
      </c>
    </row>
    <row r="636" spans="2:7" ht="15.75" x14ac:dyDescent="0.25">
      <c r="B636" s="14" t="s">
        <v>11</v>
      </c>
      <c r="C636" s="14" t="s">
        <v>1104</v>
      </c>
      <c r="D636" s="14" t="s">
        <v>1106</v>
      </c>
      <c r="E636" s="15">
        <v>2213740</v>
      </c>
      <c r="F636" s="14" t="s">
        <v>80</v>
      </c>
      <c r="G636" s="14" t="s">
        <v>15</v>
      </c>
    </row>
    <row r="637" spans="2:7" ht="15.75" x14ac:dyDescent="0.25">
      <c r="B637" s="14" t="s">
        <v>11</v>
      </c>
      <c r="C637" s="14" t="s">
        <v>1107</v>
      </c>
      <c r="D637" s="14" t="s">
        <v>1108</v>
      </c>
      <c r="E637" s="15">
        <v>2067943</v>
      </c>
      <c r="F637" s="14" t="s">
        <v>14</v>
      </c>
      <c r="G637" s="14" t="s">
        <v>15</v>
      </c>
    </row>
    <row r="638" spans="2:7" ht="15.75" x14ac:dyDescent="0.25">
      <c r="B638" s="14" t="s">
        <v>11</v>
      </c>
      <c r="C638" s="14" t="s">
        <v>1109</v>
      </c>
      <c r="D638" s="14" t="s">
        <v>1110</v>
      </c>
      <c r="E638" s="15">
        <v>2022671</v>
      </c>
      <c r="F638" s="14" t="s">
        <v>14</v>
      </c>
      <c r="G638" s="14" t="s">
        <v>15</v>
      </c>
    </row>
    <row r="639" spans="2:7" ht="15.75" x14ac:dyDescent="0.25">
      <c r="B639" s="14" t="s">
        <v>11</v>
      </c>
      <c r="C639" s="14" t="s">
        <v>1111</v>
      </c>
      <c r="D639" s="14" t="s">
        <v>403</v>
      </c>
      <c r="E639" s="15">
        <v>2044974</v>
      </c>
      <c r="F639" s="14" t="s">
        <v>14</v>
      </c>
      <c r="G639" s="14" t="s">
        <v>15</v>
      </c>
    </row>
    <row r="640" spans="2:7" ht="15.75" x14ac:dyDescent="0.25">
      <c r="B640" s="16" t="s">
        <v>11</v>
      </c>
      <c r="C640" s="16" t="s">
        <v>1112</v>
      </c>
      <c r="D640" s="16" t="s">
        <v>1113</v>
      </c>
      <c r="E640" s="15">
        <v>2024273</v>
      </c>
      <c r="F640" s="17" t="s">
        <v>14</v>
      </c>
      <c r="G640" s="17" t="s">
        <v>15</v>
      </c>
    </row>
    <row r="641" spans="2:7" ht="15.75" x14ac:dyDescent="0.25">
      <c r="B641" s="14" t="s">
        <v>11</v>
      </c>
      <c r="C641" s="14" t="s">
        <v>1114</v>
      </c>
      <c r="D641" s="14" t="s">
        <v>1115</v>
      </c>
      <c r="E641" s="15">
        <v>2037139</v>
      </c>
      <c r="F641" s="16" t="s">
        <v>14</v>
      </c>
      <c r="G641" s="16" t="s">
        <v>15</v>
      </c>
    </row>
    <row r="642" spans="2:7" ht="15.75" x14ac:dyDescent="0.25">
      <c r="B642" s="14" t="s">
        <v>11</v>
      </c>
      <c r="C642" s="14" t="s">
        <v>1116</v>
      </c>
      <c r="D642" s="14" t="s">
        <v>189</v>
      </c>
      <c r="E642" s="15">
        <v>2012033</v>
      </c>
      <c r="F642" s="14" t="s">
        <v>14</v>
      </c>
      <c r="G642" s="14" t="s">
        <v>15</v>
      </c>
    </row>
    <row r="643" spans="2:7" ht="15.75" x14ac:dyDescent="0.25">
      <c r="B643" s="14" t="s">
        <v>11</v>
      </c>
      <c r="C643" s="14" t="s">
        <v>1117</v>
      </c>
      <c r="D643" s="14" t="s">
        <v>1118</v>
      </c>
      <c r="E643" s="15">
        <v>2083680</v>
      </c>
      <c r="F643" s="16" t="s">
        <v>14</v>
      </c>
      <c r="G643" s="16" t="s">
        <v>103</v>
      </c>
    </row>
    <row r="644" spans="2:7" ht="15.75" x14ac:dyDescent="0.25">
      <c r="B644" s="14" t="s">
        <v>11</v>
      </c>
      <c r="C644" s="14" t="s">
        <v>1119</v>
      </c>
      <c r="D644" s="14" t="s">
        <v>1120</v>
      </c>
      <c r="E644" s="15">
        <v>2013287</v>
      </c>
      <c r="F644" s="14" t="s">
        <v>14</v>
      </c>
      <c r="G644" s="14" t="s">
        <v>15</v>
      </c>
    </row>
    <row r="645" spans="2:7" ht="15.75" x14ac:dyDescent="0.25">
      <c r="B645" s="14" t="s">
        <v>11</v>
      </c>
      <c r="C645" s="14" t="s">
        <v>1121</v>
      </c>
      <c r="D645" s="14" t="s">
        <v>1122</v>
      </c>
      <c r="E645" s="15">
        <v>2211767</v>
      </c>
      <c r="F645" s="14" t="s">
        <v>14</v>
      </c>
      <c r="G645" s="14" t="s">
        <v>15</v>
      </c>
    </row>
    <row r="646" spans="2:7" ht="15.75" x14ac:dyDescent="0.25">
      <c r="B646" s="14" t="s">
        <v>11</v>
      </c>
      <c r="C646" s="14" t="s">
        <v>1123</v>
      </c>
      <c r="D646" s="14" t="s">
        <v>1124</v>
      </c>
      <c r="E646" s="15">
        <v>2019570</v>
      </c>
      <c r="F646" s="14" t="s">
        <v>14</v>
      </c>
      <c r="G646" s="14" t="s">
        <v>15</v>
      </c>
    </row>
    <row r="647" spans="2:7" ht="15.75" x14ac:dyDescent="0.25">
      <c r="B647" s="14" t="s">
        <v>11</v>
      </c>
      <c r="C647" s="14" t="s">
        <v>1125</v>
      </c>
      <c r="D647" s="14" t="s">
        <v>1126</v>
      </c>
      <c r="E647" s="15">
        <v>2026289</v>
      </c>
      <c r="F647" s="16" t="s">
        <v>14</v>
      </c>
      <c r="G647" s="16" t="s">
        <v>15</v>
      </c>
    </row>
    <row r="648" spans="2:7" ht="15.75" x14ac:dyDescent="0.25">
      <c r="B648" s="14" t="s">
        <v>11</v>
      </c>
      <c r="C648" s="14" t="s">
        <v>1127</v>
      </c>
      <c r="D648" s="14" t="s">
        <v>1128</v>
      </c>
      <c r="E648" s="15">
        <v>2038961</v>
      </c>
      <c r="F648" s="16" t="s">
        <v>14</v>
      </c>
      <c r="G648" s="16" t="s">
        <v>15</v>
      </c>
    </row>
    <row r="649" spans="2:7" ht="15.75" x14ac:dyDescent="0.25">
      <c r="B649" s="14" t="s">
        <v>11</v>
      </c>
      <c r="C649" s="14" t="s">
        <v>1129</v>
      </c>
      <c r="D649" s="14" t="s">
        <v>1130</v>
      </c>
      <c r="E649" s="15">
        <v>2033353</v>
      </c>
      <c r="F649" s="14" t="s">
        <v>14</v>
      </c>
      <c r="G649" s="14" t="s">
        <v>15</v>
      </c>
    </row>
    <row r="650" spans="2:7" ht="15.75" x14ac:dyDescent="0.25">
      <c r="B650" s="14" t="s">
        <v>11</v>
      </c>
      <c r="C650" s="14" t="s">
        <v>1129</v>
      </c>
      <c r="D650" s="14" t="s">
        <v>784</v>
      </c>
      <c r="E650" s="15">
        <v>2017309</v>
      </c>
      <c r="F650" s="14" t="s">
        <v>14</v>
      </c>
      <c r="G650" s="14" t="s">
        <v>15</v>
      </c>
    </row>
    <row r="651" spans="2:7" ht="15.75" x14ac:dyDescent="0.25">
      <c r="B651" s="14" t="s">
        <v>11</v>
      </c>
      <c r="C651" s="14" t="s">
        <v>1129</v>
      </c>
      <c r="D651" s="14" t="s">
        <v>1131</v>
      </c>
      <c r="E651" s="15">
        <v>2010646</v>
      </c>
      <c r="F651" s="14" t="s">
        <v>147</v>
      </c>
      <c r="G651" s="14" t="s">
        <v>15</v>
      </c>
    </row>
    <row r="652" spans="2:7" ht="15.75" x14ac:dyDescent="0.25">
      <c r="B652" s="14" t="s">
        <v>11</v>
      </c>
      <c r="C652" s="14" t="s">
        <v>1132</v>
      </c>
      <c r="D652" s="14" t="s">
        <v>1133</v>
      </c>
      <c r="E652" s="15">
        <v>2062370</v>
      </c>
      <c r="F652" s="14" t="s">
        <v>14</v>
      </c>
      <c r="G652" s="14" t="s">
        <v>15</v>
      </c>
    </row>
    <row r="653" spans="2:7" ht="15.75" x14ac:dyDescent="0.25">
      <c r="B653" s="14" t="s">
        <v>11</v>
      </c>
      <c r="C653" s="14" t="s">
        <v>1134</v>
      </c>
      <c r="D653" s="14" t="s">
        <v>1135</v>
      </c>
      <c r="E653" s="15">
        <v>2029844</v>
      </c>
      <c r="F653" s="14" t="s">
        <v>14</v>
      </c>
      <c r="G653" s="14" t="s">
        <v>15</v>
      </c>
    </row>
    <row r="654" spans="2:7" ht="15.75" x14ac:dyDescent="0.25">
      <c r="B654" s="14" t="s">
        <v>11</v>
      </c>
      <c r="C654" s="14" t="s">
        <v>1136</v>
      </c>
      <c r="D654" s="14" t="s">
        <v>1137</v>
      </c>
      <c r="E654" s="15">
        <v>2032498</v>
      </c>
      <c r="F654" s="14" t="s">
        <v>14</v>
      </c>
      <c r="G654" s="14" t="s">
        <v>15</v>
      </c>
    </row>
    <row r="655" spans="2:7" ht="15.75" x14ac:dyDescent="0.25">
      <c r="B655" s="14" t="s">
        <v>11</v>
      </c>
      <c r="C655" s="14" t="s">
        <v>1138</v>
      </c>
      <c r="D655" s="14" t="s">
        <v>1139</v>
      </c>
      <c r="E655" s="15">
        <v>2218466</v>
      </c>
      <c r="F655" s="14" t="s">
        <v>14</v>
      </c>
      <c r="G655" s="14" t="s">
        <v>15</v>
      </c>
    </row>
    <row r="656" spans="2:7" ht="15.75" x14ac:dyDescent="0.25">
      <c r="B656" s="14" t="s">
        <v>11</v>
      </c>
      <c r="C656" s="14" t="s">
        <v>1140</v>
      </c>
      <c r="D656" s="14" t="s">
        <v>1141</v>
      </c>
      <c r="E656" s="15">
        <v>2200085</v>
      </c>
      <c r="F656" s="14" t="s">
        <v>80</v>
      </c>
      <c r="G656" s="14" t="s">
        <v>15</v>
      </c>
    </row>
    <row r="657" spans="2:7" ht="15.75" x14ac:dyDescent="0.25">
      <c r="B657" s="14" t="s">
        <v>11</v>
      </c>
      <c r="C657" s="14" t="s">
        <v>1142</v>
      </c>
      <c r="D657" s="14" t="s">
        <v>1143</v>
      </c>
      <c r="E657" s="15">
        <v>2032856</v>
      </c>
      <c r="F657" s="14" t="s">
        <v>14</v>
      </c>
      <c r="G657" s="14" t="s">
        <v>15</v>
      </c>
    </row>
    <row r="658" spans="2:7" ht="15.75" x14ac:dyDescent="0.25">
      <c r="B658" s="16" t="s">
        <v>11</v>
      </c>
      <c r="C658" s="16" t="s">
        <v>1144</v>
      </c>
      <c r="D658" s="16" t="s">
        <v>1145</v>
      </c>
      <c r="E658" s="17">
        <v>2025776</v>
      </c>
      <c r="F658" s="14" t="s">
        <v>14</v>
      </c>
      <c r="G658" s="14" t="s">
        <v>15</v>
      </c>
    </row>
    <row r="659" spans="2:7" ht="15.75" x14ac:dyDescent="0.25">
      <c r="B659" s="14" t="s">
        <v>11</v>
      </c>
      <c r="C659" s="14" t="s">
        <v>1146</v>
      </c>
      <c r="D659" s="14" t="s">
        <v>1147</v>
      </c>
      <c r="E659" s="15">
        <v>2050243</v>
      </c>
      <c r="F659" s="14" t="s">
        <v>14</v>
      </c>
      <c r="G659" s="14" t="s">
        <v>103</v>
      </c>
    </row>
    <row r="660" spans="2:7" ht="15.75" x14ac:dyDescent="0.25">
      <c r="B660" s="14" t="s">
        <v>11</v>
      </c>
      <c r="C660" s="14" t="s">
        <v>1148</v>
      </c>
      <c r="D660" s="14" t="s">
        <v>1149</v>
      </c>
      <c r="E660" s="15">
        <v>2037017</v>
      </c>
      <c r="F660" s="14" t="s">
        <v>147</v>
      </c>
      <c r="G660" s="14" t="s">
        <v>15</v>
      </c>
    </row>
    <row r="661" spans="2:7" ht="15.75" x14ac:dyDescent="0.25">
      <c r="B661" s="14" t="s">
        <v>11</v>
      </c>
      <c r="C661" s="14" t="s">
        <v>1148</v>
      </c>
      <c r="D661" s="14" t="s">
        <v>1150</v>
      </c>
      <c r="E661" s="15">
        <v>2033362</v>
      </c>
      <c r="F661" s="14" t="s">
        <v>14</v>
      </c>
      <c r="G661" s="14" t="s">
        <v>15</v>
      </c>
    </row>
    <row r="662" spans="2:7" ht="15.75" x14ac:dyDescent="0.25">
      <c r="B662" s="14" t="s">
        <v>11</v>
      </c>
      <c r="C662" s="14" t="s">
        <v>1148</v>
      </c>
      <c r="D662" s="14" t="s">
        <v>1151</v>
      </c>
      <c r="E662" s="15">
        <v>2040165</v>
      </c>
      <c r="F662" s="14" t="s">
        <v>14</v>
      </c>
      <c r="G662" s="14" t="s">
        <v>15</v>
      </c>
    </row>
    <row r="663" spans="2:7" ht="15.75" x14ac:dyDescent="0.25">
      <c r="B663" s="14" t="s">
        <v>11</v>
      </c>
      <c r="C663" s="14" t="s">
        <v>1148</v>
      </c>
      <c r="D663" s="14" t="s">
        <v>1152</v>
      </c>
      <c r="E663" s="15">
        <v>2078399</v>
      </c>
      <c r="F663" s="14" t="s">
        <v>14</v>
      </c>
      <c r="G663" s="14" t="s">
        <v>15</v>
      </c>
    </row>
    <row r="664" spans="2:7" ht="15.75" x14ac:dyDescent="0.25">
      <c r="B664" s="14" t="s">
        <v>11</v>
      </c>
      <c r="C664" s="14" t="s">
        <v>1153</v>
      </c>
      <c r="D664" s="14" t="s">
        <v>1154</v>
      </c>
      <c r="E664" s="15">
        <v>2027651</v>
      </c>
      <c r="F664" s="14" t="s">
        <v>80</v>
      </c>
      <c r="G664" s="14" t="s">
        <v>15</v>
      </c>
    </row>
    <row r="665" spans="2:7" ht="15.75" x14ac:dyDescent="0.25">
      <c r="B665" s="14" t="s">
        <v>11</v>
      </c>
      <c r="C665" s="14" t="s">
        <v>1155</v>
      </c>
      <c r="D665" s="14" t="s">
        <v>1156</v>
      </c>
      <c r="E665" s="15">
        <v>2022414</v>
      </c>
      <c r="F665" s="14" t="s">
        <v>14</v>
      </c>
      <c r="G665" s="14" t="s">
        <v>15</v>
      </c>
    </row>
    <row r="666" spans="2:7" ht="15.75" x14ac:dyDescent="0.25">
      <c r="B666" s="14" t="s">
        <v>11</v>
      </c>
      <c r="C666" s="14" t="s">
        <v>1157</v>
      </c>
      <c r="D666" s="14" t="s">
        <v>1158</v>
      </c>
      <c r="E666" s="15">
        <v>2027394</v>
      </c>
      <c r="F666" s="14" t="s">
        <v>80</v>
      </c>
      <c r="G666" s="14" t="s">
        <v>15</v>
      </c>
    </row>
    <row r="667" spans="2:7" ht="15.75" x14ac:dyDescent="0.25">
      <c r="B667" s="14" t="s">
        <v>11</v>
      </c>
      <c r="C667" s="14" t="s">
        <v>1157</v>
      </c>
      <c r="D667" s="14" t="s">
        <v>1159</v>
      </c>
      <c r="E667" s="15">
        <v>2034693</v>
      </c>
      <c r="F667" s="14" t="s">
        <v>14</v>
      </c>
      <c r="G667" s="14" t="s">
        <v>15</v>
      </c>
    </row>
    <row r="668" spans="2:7" ht="15.75" x14ac:dyDescent="0.25">
      <c r="B668" s="14" t="s">
        <v>11</v>
      </c>
      <c r="C668" s="14" t="s">
        <v>1160</v>
      </c>
      <c r="D668" s="14" t="s">
        <v>1161</v>
      </c>
      <c r="E668" s="15">
        <v>2014786</v>
      </c>
      <c r="F668" s="14" t="s">
        <v>14</v>
      </c>
      <c r="G668" s="14" t="s">
        <v>15</v>
      </c>
    </row>
    <row r="669" spans="2:7" ht="15.75" x14ac:dyDescent="0.25">
      <c r="B669" s="14" t="s">
        <v>11</v>
      </c>
      <c r="C669" s="14" t="s">
        <v>1162</v>
      </c>
      <c r="D669" s="14" t="s">
        <v>1163</v>
      </c>
      <c r="E669" s="15">
        <v>2072173</v>
      </c>
      <c r="F669" s="14" t="s">
        <v>14</v>
      </c>
      <c r="G669" s="14" t="s">
        <v>15</v>
      </c>
    </row>
    <row r="670" spans="2:7" ht="15.75" x14ac:dyDescent="0.25">
      <c r="B670" s="14" t="s">
        <v>11</v>
      </c>
      <c r="C670" s="14" t="s">
        <v>1164</v>
      </c>
      <c r="D670" s="14" t="s">
        <v>1165</v>
      </c>
      <c r="E670" s="15">
        <v>2213803</v>
      </c>
      <c r="F670" s="14" t="s">
        <v>14</v>
      </c>
      <c r="G670" s="14" t="s">
        <v>15</v>
      </c>
    </row>
    <row r="671" spans="2:7" ht="15.75" x14ac:dyDescent="0.25">
      <c r="B671" s="14" t="s">
        <v>11</v>
      </c>
      <c r="C671" s="14" t="s">
        <v>1166</v>
      </c>
      <c r="D671" s="14" t="s">
        <v>1167</v>
      </c>
      <c r="E671" s="15">
        <v>2015792</v>
      </c>
      <c r="F671" s="16" t="s">
        <v>14</v>
      </c>
      <c r="G671" s="16" t="s">
        <v>15</v>
      </c>
    </row>
    <row r="672" spans="2:7" ht="15.75" x14ac:dyDescent="0.25">
      <c r="B672" s="16" t="s">
        <v>11</v>
      </c>
      <c r="C672" s="16" t="s">
        <v>1166</v>
      </c>
      <c r="D672" s="16" t="s">
        <v>1168</v>
      </c>
      <c r="E672" s="17">
        <v>2024471</v>
      </c>
      <c r="F672" s="14" t="s">
        <v>14</v>
      </c>
      <c r="G672" s="14" t="s">
        <v>103</v>
      </c>
    </row>
    <row r="673" spans="2:7" ht="15.75" x14ac:dyDescent="0.25">
      <c r="B673" s="14" t="s">
        <v>11</v>
      </c>
      <c r="C673" s="14" t="s">
        <v>1169</v>
      </c>
      <c r="D673" s="14" t="s">
        <v>1170</v>
      </c>
      <c r="E673" s="15">
        <v>2024970</v>
      </c>
      <c r="F673" s="14" t="s">
        <v>14</v>
      </c>
      <c r="G673" s="14" t="s">
        <v>15</v>
      </c>
    </row>
    <row r="674" spans="2:7" ht="15.75" x14ac:dyDescent="0.25">
      <c r="B674" s="14" t="s">
        <v>11</v>
      </c>
      <c r="C674" s="14" t="s">
        <v>1171</v>
      </c>
      <c r="D674" s="14" t="s">
        <v>1172</v>
      </c>
      <c r="E674" s="15">
        <v>2209321</v>
      </c>
      <c r="F674" s="14" t="s">
        <v>14</v>
      </c>
      <c r="G674" s="14" t="s">
        <v>15</v>
      </c>
    </row>
    <row r="675" spans="2:7" ht="15.75" x14ac:dyDescent="0.25">
      <c r="B675" s="16" t="s">
        <v>11</v>
      </c>
      <c r="C675" s="16" t="s">
        <v>1173</v>
      </c>
      <c r="D675" s="16" t="s">
        <v>1174</v>
      </c>
      <c r="E675" s="17">
        <v>2213396</v>
      </c>
      <c r="F675" s="16" t="s">
        <v>14</v>
      </c>
      <c r="G675" s="16" t="s">
        <v>15</v>
      </c>
    </row>
    <row r="676" spans="2:7" ht="15.75" x14ac:dyDescent="0.25">
      <c r="B676" s="14" t="s">
        <v>11</v>
      </c>
      <c r="C676" s="14" t="s">
        <v>1175</v>
      </c>
      <c r="D676" s="14" t="s">
        <v>1176</v>
      </c>
      <c r="E676" s="15">
        <v>2217059</v>
      </c>
      <c r="F676" s="14" t="s">
        <v>14</v>
      </c>
      <c r="G676" s="14" t="s">
        <v>15</v>
      </c>
    </row>
    <row r="677" spans="2:7" ht="15.75" x14ac:dyDescent="0.25">
      <c r="B677" s="14" t="s">
        <v>11</v>
      </c>
      <c r="C677" s="14" t="s">
        <v>1177</v>
      </c>
      <c r="D677" s="14" t="s">
        <v>578</v>
      </c>
      <c r="E677" s="15">
        <v>2025593</v>
      </c>
      <c r="F677" s="14" t="s">
        <v>14</v>
      </c>
      <c r="G677" s="14" t="s">
        <v>15</v>
      </c>
    </row>
    <row r="678" spans="2:7" ht="15.75" x14ac:dyDescent="0.25">
      <c r="B678" s="14" t="s">
        <v>11</v>
      </c>
      <c r="C678" s="14" t="s">
        <v>642</v>
      </c>
      <c r="D678" s="14" t="s">
        <v>642</v>
      </c>
      <c r="E678" s="15">
        <v>2086925</v>
      </c>
      <c r="F678" s="14" t="s">
        <v>14</v>
      </c>
      <c r="G678" s="14" t="s">
        <v>15</v>
      </c>
    </row>
    <row r="679" spans="2:7" ht="15.75" x14ac:dyDescent="0.25">
      <c r="B679" s="14" t="s">
        <v>11</v>
      </c>
      <c r="C679" s="14" t="s">
        <v>1178</v>
      </c>
      <c r="D679" s="14" t="s">
        <v>175</v>
      </c>
      <c r="E679" s="15">
        <v>2025917</v>
      </c>
      <c r="F679" s="14" t="s">
        <v>14</v>
      </c>
      <c r="G679" s="14" t="s">
        <v>15</v>
      </c>
    </row>
    <row r="680" spans="2:7" ht="15.75" x14ac:dyDescent="0.25">
      <c r="B680" s="14" t="s">
        <v>11</v>
      </c>
      <c r="C680" s="14" t="s">
        <v>1179</v>
      </c>
      <c r="D680" s="14" t="s">
        <v>1180</v>
      </c>
      <c r="E680" s="15">
        <v>2084464</v>
      </c>
      <c r="F680" s="14" t="s">
        <v>14</v>
      </c>
      <c r="G680" s="14" t="s">
        <v>15</v>
      </c>
    </row>
    <row r="681" spans="2:7" ht="15.75" x14ac:dyDescent="0.25">
      <c r="B681" s="14" t="s">
        <v>11</v>
      </c>
      <c r="C681" s="14" t="s">
        <v>1181</v>
      </c>
      <c r="D681" s="14" t="s">
        <v>1182</v>
      </c>
      <c r="E681" s="15">
        <v>2028290</v>
      </c>
      <c r="F681" s="14" t="s">
        <v>14</v>
      </c>
      <c r="G681" s="14" t="s">
        <v>15</v>
      </c>
    </row>
    <row r="682" spans="2:7" ht="15.75" x14ac:dyDescent="0.25">
      <c r="B682" s="14" t="s">
        <v>11</v>
      </c>
      <c r="C682" s="14" t="s">
        <v>1183</v>
      </c>
      <c r="D682" s="14" t="s">
        <v>1184</v>
      </c>
      <c r="E682" s="15">
        <v>2068857</v>
      </c>
      <c r="F682" s="14" t="s">
        <v>14</v>
      </c>
      <c r="G682" s="14" t="s">
        <v>15</v>
      </c>
    </row>
    <row r="683" spans="2:7" ht="15.75" x14ac:dyDescent="0.25">
      <c r="B683" s="14" t="s">
        <v>11</v>
      </c>
      <c r="C683" s="14" t="s">
        <v>1185</v>
      </c>
      <c r="D683" s="14" t="s">
        <v>1186</v>
      </c>
      <c r="E683" s="15">
        <v>2070794</v>
      </c>
      <c r="F683" s="14" t="s">
        <v>14</v>
      </c>
      <c r="G683" s="14" t="s">
        <v>15</v>
      </c>
    </row>
    <row r="684" spans="2:7" ht="15.75" x14ac:dyDescent="0.25">
      <c r="B684" s="14" t="s">
        <v>11</v>
      </c>
      <c r="C684" s="14" t="s">
        <v>1187</v>
      </c>
      <c r="D684" s="14" t="s">
        <v>1188</v>
      </c>
      <c r="E684" s="15">
        <v>2205552</v>
      </c>
      <c r="F684" s="14" t="s">
        <v>14</v>
      </c>
      <c r="G684" s="14" t="s">
        <v>15</v>
      </c>
    </row>
    <row r="685" spans="2:7" ht="15.75" x14ac:dyDescent="0.25">
      <c r="B685" s="14" t="s">
        <v>11</v>
      </c>
      <c r="C685" s="14" t="s">
        <v>1189</v>
      </c>
      <c r="D685" s="14" t="s">
        <v>1190</v>
      </c>
      <c r="E685" s="15">
        <v>2088204</v>
      </c>
      <c r="F685" s="14" t="s">
        <v>14</v>
      </c>
      <c r="G685" s="14" t="s">
        <v>15</v>
      </c>
    </row>
    <row r="686" spans="2:7" ht="15.75" x14ac:dyDescent="0.25">
      <c r="B686" s="14" t="s">
        <v>11</v>
      </c>
      <c r="C686" s="14" t="s">
        <v>1191</v>
      </c>
      <c r="D686" s="14" t="s">
        <v>1192</v>
      </c>
      <c r="E686" s="15">
        <v>2029122</v>
      </c>
      <c r="F686" s="14" t="s">
        <v>14</v>
      </c>
      <c r="G686" s="14" t="s">
        <v>15</v>
      </c>
    </row>
    <row r="687" spans="2:7" ht="15.75" x14ac:dyDescent="0.25">
      <c r="B687" s="14" t="s">
        <v>11</v>
      </c>
      <c r="C687" s="14" t="s">
        <v>1193</v>
      </c>
      <c r="D687" s="14" t="s">
        <v>1194</v>
      </c>
      <c r="E687" s="15">
        <v>2027545</v>
      </c>
      <c r="F687" s="14" t="s">
        <v>14</v>
      </c>
      <c r="G687" s="14" t="s">
        <v>15</v>
      </c>
    </row>
    <row r="688" spans="2:7" ht="15.75" x14ac:dyDescent="0.25">
      <c r="B688" s="14" t="s">
        <v>11</v>
      </c>
      <c r="C688" s="14" t="s">
        <v>1195</v>
      </c>
      <c r="D688" s="14" t="s">
        <v>1196</v>
      </c>
      <c r="E688" s="15">
        <v>2031682</v>
      </c>
      <c r="F688" s="14" t="s">
        <v>14</v>
      </c>
      <c r="G688" s="14" t="s">
        <v>15</v>
      </c>
    </row>
    <row r="689" spans="2:7" ht="15.75" x14ac:dyDescent="0.25">
      <c r="B689" s="14" t="s">
        <v>11</v>
      </c>
      <c r="C689" s="14" t="s">
        <v>1197</v>
      </c>
      <c r="D689" s="14" t="s">
        <v>1198</v>
      </c>
      <c r="E689" s="15">
        <v>2025448</v>
      </c>
      <c r="F689" s="14" t="s">
        <v>80</v>
      </c>
      <c r="G689" s="14" t="s">
        <v>15</v>
      </c>
    </row>
    <row r="690" spans="2:7" ht="15.75" x14ac:dyDescent="0.25">
      <c r="B690" s="14" t="s">
        <v>11</v>
      </c>
      <c r="C690" s="14" t="s">
        <v>1199</v>
      </c>
      <c r="D690" s="14" t="s">
        <v>1200</v>
      </c>
      <c r="E690" s="15">
        <v>2028868</v>
      </c>
      <c r="F690" s="14" t="s">
        <v>14</v>
      </c>
      <c r="G690" s="14" t="s">
        <v>15</v>
      </c>
    </row>
    <row r="691" spans="2:7" ht="15.75" x14ac:dyDescent="0.25">
      <c r="B691" s="14" t="s">
        <v>11</v>
      </c>
      <c r="C691" s="14" t="s">
        <v>1199</v>
      </c>
      <c r="D691" s="14" t="s">
        <v>1201</v>
      </c>
      <c r="E691" s="15">
        <v>2021807</v>
      </c>
      <c r="F691" s="14" t="s">
        <v>14</v>
      </c>
      <c r="G691" s="14" t="s">
        <v>15</v>
      </c>
    </row>
    <row r="692" spans="2:7" ht="15.75" x14ac:dyDescent="0.25">
      <c r="B692" s="14" t="s">
        <v>11</v>
      </c>
      <c r="C692" s="14" t="s">
        <v>1199</v>
      </c>
      <c r="D692" s="14" t="s">
        <v>1202</v>
      </c>
      <c r="E692" s="15">
        <v>2204018</v>
      </c>
      <c r="F692" s="14" t="s">
        <v>14</v>
      </c>
      <c r="G692" s="14" t="s">
        <v>15</v>
      </c>
    </row>
    <row r="693" spans="2:7" ht="15.75" x14ac:dyDescent="0.25">
      <c r="B693" s="14" t="s">
        <v>11</v>
      </c>
      <c r="C693" s="16" t="s">
        <v>1199</v>
      </c>
      <c r="D693" s="16" t="s">
        <v>1203</v>
      </c>
      <c r="E693" s="17">
        <v>2018642</v>
      </c>
      <c r="F693" s="14" t="s">
        <v>147</v>
      </c>
      <c r="G693" s="14" t="s">
        <v>15</v>
      </c>
    </row>
    <row r="694" spans="2:7" ht="15.75" x14ac:dyDescent="0.25">
      <c r="B694" s="14" t="s">
        <v>11</v>
      </c>
      <c r="C694" s="14" t="s">
        <v>1199</v>
      </c>
      <c r="D694" s="14" t="s">
        <v>1204</v>
      </c>
      <c r="E694" s="15">
        <v>2026673</v>
      </c>
      <c r="F694" s="14" t="s">
        <v>80</v>
      </c>
      <c r="G694" s="14" t="s">
        <v>15</v>
      </c>
    </row>
    <row r="695" spans="2:7" ht="15.75" x14ac:dyDescent="0.25">
      <c r="B695" s="14" t="s">
        <v>11</v>
      </c>
      <c r="C695" s="14" t="s">
        <v>1199</v>
      </c>
      <c r="D695" s="14" t="s">
        <v>1205</v>
      </c>
      <c r="E695" s="15">
        <v>2029828</v>
      </c>
      <c r="F695" s="14" t="s">
        <v>14</v>
      </c>
      <c r="G695" s="14" t="s">
        <v>15</v>
      </c>
    </row>
    <row r="696" spans="2:7" ht="15.75" x14ac:dyDescent="0.25">
      <c r="B696" s="14" t="s">
        <v>11</v>
      </c>
      <c r="C696" s="14" t="s">
        <v>1199</v>
      </c>
      <c r="D696" s="14" t="s">
        <v>1206</v>
      </c>
      <c r="E696" s="15">
        <v>2020435</v>
      </c>
      <c r="F696" s="14" t="s">
        <v>147</v>
      </c>
      <c r="G696" s="14" t="s">
        <v>15</v>
      </c>
    </row>
    <row r="697" spans="2:7" ht="15.75" x14ac:dyDescent="0.25">
      <c r="B697" s="14" t="s">
        <v>11</v>
      </c>
      <c r="C697" s="14" t="s">
        <v>1199</v>
      </c>
      <c r="D697" s="14" t="s">
        <v>1207</v>
      </c>
      <c r="E697" s="15">
        <v>2032940</v>
      </c>
      <c r="F697" s="14" t="s">
        <v>14</v>
      </c>
      <c r="G697" s="14" t="s">
        <v>15</v>
      </c>
    </row>
    <row r="698" spans="2:7" ht="15.75" x14ac:dyDescent="0.25">
      <c r="B698" s="14" t="s">
        <v>11</v>
      </c>
      <c r="C698" s="14" t="s">
        <v>1208</v>
      </c>
      <c r="D698" s="14" t="s">
        <v>1209</v>
      </c>
      <c r="E698" s="15">
        <v>2076698</v>
      </c>
      <c r="F698" s="16" t="s">
        <v>14</v>
      </c>
      <c r="G698" s="16" t="s">
        <v>15</v>
      </c>
    </row>
    <row r="699" spans="2:7" ht="15.75" x14ac:dyDescent="0.25">
      <c r="B699" s="14" t="s">
        <v>11</v>
      </c>
      <c r="C699" s="14" t="s">
        <v>1210</v>
      </c>
      <c r="D699" s="14" t="s">
        <v>1211</v>
      </c>
      <c r="E699" s="15">
        <v>2020219</v>
      </c>
      <c r="F699" s="14" t="s">
        <v>14</v>
      </c>
      <c r="G699" s="14" t="s">
        <v>15</v>
      </c>
    </row>
    <row r="700" spans="2:7" ht="15.75" x14ac:dyDescent="0.25">
      <c r="B700" s="14" t="s">
        <v>11</v>
      </c>
      <c r="C700" s="14" t="s">
        <v>1212</v>
      </c>
      <c r="D700" s="14" t="s">
        <v>1213</v>
      </c>
      <c r="E700" s="15">
        <v>2024822</v>
      </c>
      <c r="F700" s="14" t="s">
        <v>14</v>
      </c>
      <c r="G700" s="14" t="s">
        <v>15</v>
      </c>
    </row>
    <row r="701" spans="2:7" ht="15.75" x14ac:dyDescent="0.25">
      <c r="B701" s="14" t="s">
        <v>11</v>
      </c>
      <c r="C701" s="14" t="s">
        <v>1212</v>
      </c>
      <c r="D701" s="14" t="s">
        <v>1214</v>
      </c>
      <c r="E701" s="15">
        <v>2017468</v>
      </c>
      <c r="F701" s="14" t="s">
        <v>14</v>
      </c>
      <c r="G701" s="14" t="s">
        <v>15</v>
      </c>
    </row>
    <row r="702" spans="2:7" ht="15.75" x14ac:dyDescent="0.25">
      <c r="B702" s="14" t="s">
        <v>11</v>
      </c>
      <c r="C702" s="14" t="s">
        <v>1212</v>
      </c>
      <c r="D702" s="14" t="s">
        <v>1215</v>
      </c>
      <c r="E702" s="15">
        <v>2061534</v>
      </c>
      <c r="F702" s="14" t="s">
        <v>14</v>
      </c>
      <c r="G702" s="14" t="s">
        <v>15</v>
      </c>
    </row>
    <row r="703" spans="2:7" ht="15.75" x14ac:dyDescent="0.25">
      <c r="B703" s="14" t="s">
        <v>11</v>
      </c>
      <c r="C703" s="14" t="s">
        <v>1212</v>
      </c>
      <c r="D703" s="14" t="s">
        <v>1216</v>
      </c>
      <c r="E703" s="15">
        <v>2010250</v>
      </c>
      <c r="F703" s="14" t="s">
        <v>14</v>
      </c>
      <c r="G703" s="14" t="s">
        <v>15</v>
      </c>
    </row>
    <row r="704" spans="2:7" ht="15.75" x14ac:dyDescent="0.25">
      <c r="B704" s="14" t="s">
        <v>11</v>
      </c>
      <c r="C704" s="14" t="s">
        <v>1217</v>
      </c>
      <c r="D704" s="14" t="s">
        <v>1218</v>
      </c>
      <c r="E704" s="15">
        <v>2091517</v>
      </c>
      <c r="F704" s="14" t="s">
        <v>14</v>
      </c>
      <c r="G704" s="14" t="s">
        <v>15</v>
      </c>
    </row>
    <row r="705" spans="2:7" ht="15.75" x14ac:dyDescent="0.25">
      <c r="B705" s="16" t="s">
        <v>11</v>
      </c>
      <c r="C705" s="16" t="s">
        <v>1219</v>
      </c>
      <c r="D705" s="16" t="s">
        <v>1220</v>
      </c>
      <c r="E705" s="17">
        <v>2205549</v>
      </c>
      <c r="F705" s="14" t="s">
        <v>14</v>
      </c>
      <c r="G705" s="14" t="s">
        <v>15</v>
      </c>
    </row>
    <row r="706" spans="2:7" ht="15.75" x14ac:dyDescent="0.25">
      <c r="B706" s="14" t="s">
        <v>11</v>
      </c>
      <c r="C706" s="14" t="s">
        <v>1221</v>
      </c>
      <c r="D706" s="14" t="s">
        <v>1222</v>
      </c>
      <c r="E706" s="15">
        <v>2214008</v>
      </c>
      <c r="F706" s="14" t="s">
        <v>14</v>
      </c>
      <c r="G706" s="14" t="s">
        <v>15</v>
      </c>
    </row>
    <row r="707" spans="2:7" ht="15.75" x14ac:dyDescent="0.25">
      <c r="B707" s="14" t="s">
        <v>11</v>
      </c>
      <c r="C707" s="14" t="s">
        <v>1223</v>
      </c>
      <c r="D707" s="14" t="s">
        <v>1224</v>
      </c>
      <c r="E707" s="15">
        <v>2205899</v>
      </c>
      <c r="F707" s="14" t="s">
        <v>14</v>
      </c>
      <c r="G707" s="14" t="s">
        <v>15</v>
      </c>
    </row>
    <row r="708" spans="2:7" ht="15.75" x14ac:dyDescent="0.25">
      <c r="B708" s="14" t="s">
        <v>11</v>
      </c>
      <c r="C708" s="14" t="s">
        <v>1225</v>
      </c>
      <c r="D708" s="14" t="s">
        <v>1226</v>
      </c>
      <c r="E708" s="15">
        <v>2200217</v>
      </c>
      <c r="F708" s="14" t="s">
        <v>14</v>
      </c>
      <c r="G708" s="14" t="s">
        <v>15</v>
      </c>
    </row>
    <row r="709" spans="2:7" ht="15.75" x14ac:dyDescent="0.25">
      <c r="B709" s="14" t="s">
        <v>11</v>
      </c>
      <c r="C709" s="14" t="s">
        <v>1227</v>
      </c>
      <c r="D709" s="14" t="s">
        <v>1228</v>
      </c>
      <c r="E709" s="15">
        <v>2053435</v>
      </c>
      <c r="F709" s="14" t="s">
        <v>14</v>
      </c>
      <c r="G709" s="14" t="s">
        <v>15</v>
      </c>
    </row>
    <row r="710" spans="2:7" ht="15.75" x14ac:dyDescent="0.25">
      <c r="B710" s="14" t="s">
        <v>11</v>
      </c>
      <c r="C710" s="14" t="s">
        <v>1229</v>
      </c>
      <c r="D710" s="14" t="s">
        <v>1220</v>
      </c>
      <c r="E710" s="15">
        <v>2072143</v>
      </c>
      <c r="F710" s="14" t="s">
        <v>14</v>
      </c>
      <c r="G710" s="14" t="s">
        <v>15</v>
      </c>
    </row>
    <row r="711" spans="2:7" ht="15.75" x14ac:dyDescent="0.25">
      <c r="B711" s="14" t="s">
        <v>11</v>
      </c>
      <c r="C711" s="14" t="s">
        <v>1230</v>
      </c>
      <c r="D711" s="14" t="s">
        <v>1231</v>
      </c>
      <c r="E711" s="15">
        <v>2059923</v>
      </c>
      <c r="F711" s="14" t="s">
        <v>14</v>
      </c>
      <c r="G711" s="14" t="s">
        <v>15</v>
      </c>
    </row>
    <row r="712" spans="2:7" ht="15.75" x14ac:dyDescent="0.25">
      <c r="B712" s="14" t="s">
        <v>11</v>
      </c>
      <c r="C712" s="14" t="s">
        <v>1232</v>
      </c>
      <c r="D712" s="14" t="s">
        <v>988</v>
      </c>
      <c r="E712" s="15">
        <v>2017515</v>
      </c>
      <c r="F712" s="14" t="s">
        <v>14</v>
      </c>
      <c r="G712" s="14" t="s">
        <v>15</v>
      </c>
    </row>
    <row r="713" spans="2:7" ht="15.75" x14ac:dyDescent="0.25">
      <c r="B713" s="14" t="s">
        <v>11</v>
      </c>
      <c r="C713" s="14" t="s">
        <v>1233</v>
      </c>
      <c r="D713" s="14" t="s">
        <v>1234</v>
      </c>
      <c r="E713" s="15">
        <v>2034070</v>
      </c>
      <c r="F713" s="14" t="s">
        <v>80</v>
      </c>
      <c r="G713" s="14" t="s">
        <v>15</v>
      </c>
    </row>
    <row r="714" spans="2:7" ht="15.75" x14ac:dyDescent="0.25">
      <c r="B714" s="14" t="s">
        <v>11</v>
      </c>
      <c r="C714" s="14" t="s">
        <v>1235</v>
      </c>
      <c r="D714" s="14" t="s">
        <v>1236</v>
      </c>
      <c r="E714" s="15">
        <v>2218372</v>
      </c>
      <c r="F714" s="14" t="s">
        <v>80</v>
      </c>
      <c r="G714" s="14" t="s">
        <v>15</v>
      </c>
    </row>
    <row r="715" spans="2:7" ht="15.75" x14ac:dyDescent="0.25">
      <c r="B715" s="14" t="s">
        <v>11</v>
      </c>
      <c r="C715" s="14" t="s">
        <v>1237</v>
      </c>
      <c r="D715" s="14" t="s">
        <v>1238</v>
      </c>
      <c r="E715" s="15">
        <v>2218371</v>
      </c>
      <c r="F715" s="14" t="s">
        <v>14</v>
      </c>
      <c r="G715" s="14" t="s">
        <v>15</v>
      </c>
    </row>
    <row r="716" spans="2:7" ht="15.75" x14ac:dyDescent="0.25">
      <c r="B716" s="14" t="s">
        <v>11</v>
      </c>
      <c r="C716" s="14" t="s">
        <v>1239</v>
      </c>
      <c r="D716" s="14" t="s">
        <v>1240</v>
      </c>
      <c r="E716" s="15">
        <v>2072235</v>
      </c>
      <c r="F716" s="14" t="s">
        <v>14</v>
      </c>
      <c r="G716" s="14" t="s">
        <v>15</v>
      </c>
    </row>
    <row r="717" spans="2:7" ht="15.75" x14ac:dyDescent="0.25">
      <c r="B717" s="14" t="s">
        <v>11</v>
      </c>
      <c r="C717" s="14" t="s">
        <v>1241</v>
      </c>
      <c r="D717" s="14" t="s">
        <v>1242</v>
      </c>
      <c r="E717" s="15">
        <v>2024999</v>
      </c>
      <c r="F717" s="14" t="s">
        <v>14</v>
      </c>
      <c r="G717" s="14" t="s">
        <v>15</v>
      </c>
    </row>
    <row r="718" spans="2:7" ht="15.75" x14ac:dyDescent="0.25">
      <c r="B718" s="14" t="s">
        <v>11</v>
      </c>
      <c r="C718" s="14" t="s">
        <v>1243</v>
      </c>
      <c r="D718" s="14" t="s">
        <v>1244</v>
      </c>
      <c r="E718" s="15">
        <v>2080002</v>
      </c>
      <c r="F718" s="14" t="s">
        <v>14</v>
      </c>
      <c r="G718" s="14" t="s">
        <v>15</v>
      </c>
    </row>
    <row r="719" spans="2:7" ht="15.75" x14ac:dyDescent="0.25">
      <c r="B719" s="14" t="s">
        <v>11</v>
      </c>
      <c r="C719" s="14" t="s">
        <v>1245</v>
      </c>
      <c r="D719" s="14" t="s">
        <v>1246</v>
      </c>
      <c r="E719" s="15">
        <v>2082016</v>
      </c>
      <c r="F719" s="14" t="s">
        <v>14</v>
      </c>
      <c r="G719" s="14" t="s">
        <v>15</v>
      </c>
    </row>
    <row r="720" spans="2:7" ht="15.75" x14ac:dyDescent="0.25">
      <c r="B720" s="14" t="s">
        <v>11</v>
      </c>
      <c r="C720" s="14" t="s">
        <v>1247</v>
      </c>
      <c r="D720" s="14" t="s">
        <v>1248</v>
      </c>
      <c r="E720" s="15">
        <v>2071574</v>
      </c>
      <c r="F720" s="14" t="s">
        <v>14</v>
      </c>
      <c r="G720" s="14" t="s">
        <v>15</v>
      </c>
    </row>
    <row r="721" spans="2:7" ht="15.75" x14ac:dyDescent="0.25">
      <c r="B721" s="14" t="s">
        <v>11</v>
      </c>
      <c r="C721" s="14" t="s">
        <v>1249</v>
      </c>
      <c r="D721" s="14" t="s">
        <v>1250</v>
      </c>
      <c r="E721" s="15">
        <v>2019785</v>
      </c>
      <c r="F721" s="14" t="s">
        <v>14</v>
      </c>
      <c r="G721" s="14" t="s">
        <v>15</v>
      </c>
    </row>
    <row r="722" spans="2:7" ht="15.75" x14ac:dyDescent="0.25">
      <c r="B722" s="14" t="s">
        <v>11</v>
      </c>
      <c r="C722" s="14" t="s">
        <v>1251</v>
      </c>
      <c r="D722" s="14" t="s">
        <v>1252</v>
      </c>
      <c r="E722" s="15">
        <v>2015644</v>
      </c>
      <c r="F722" s="14" t="s">
        <v>14</v>
      </c>
      <c r="G722" s="14" t="s">
        <v>15</v>
      </c>
    </row>
    <row r="723" spans="2:7" ht="15.75" x14ac:dyDescent="0.25">
      <c r="B723" s="14" t="s">
        <v>11</v>
      </c>
      <c r="C723" s="14" t="s">
        <v>1253</v>
      </c>
      <c r="D723" s="14" t="s">
        <v>1254</v>
      </c>
      <c r="E723" s="15">
        <v>2205759</v>
      </c>
      <c r="F723" s="14" t="s">
        <v>14</v>
      </c>
      <c r="G723" s="14" t="s">
        <v>15</v>
      </c>
    </row>
    <row r="724" spans="2:7" ht="15.75" x14ac:dyDescent="0.25">
      <c r="B724" s="14" t="s">
        <v>11</v>
      </c>
      <c r="C724" s="14" t="s">
        <v>1255</v>
      </c>
      <c r="D724" s="14" t="s">
        <v>1256</v>
      </c>
      <c r="E724" s="15">
        <v>2029595</v>
      </c>
      <c r="F724" s="14" t="s">
        <v>14</v>
      </c>
      <c r="G724" s="14" t="s">
        <v>15</v>
      </c>
    </row>
    <row r="725" spans="2:7" ht="15.75" x14ac:dyDescent="0.25">
      <c r="B725" s="14" t="s">
        <v>11</v>
      </c>
      <c r="C725" s="14" t="s">
        <v>1257</v>
      </c>
      <c r="D725" s="14" t="s">
        <v>1258</v>
      </c>
      <c r="E725" s="15">
        <v>2024176</v>
      </c>
      <c r="F725" s="14" t="s">
        <v>14</v>
      </c>
      <c r="G725" s="14" t="s">
        <v>15</v>
      </c>
    </row>
    <row r="726" spans="2:7" ht="15.75" x14ac:dyDescent="0.25">
      <c r="B726" s="14" t="s">
        <v>11</v>
      </c>
      <c r="C726" s="14" t="s">
        <v>1257</v>
      </c>
      <c r="D726" s="14" t="s">
        <v>1259</v>
      </c>
      <c r="E726" s="15">
        <v>2026640</v>
      </c>
      <c r="F726" s="14" t="s">
        <v>14</v>
      </c>
      <c r="G726" s="14" t="s">
        <v>103</v>
      </c>
    </row>
    <row r="727" spans="2:7" ht="15.75" x14ac:dyDescent="0.25">
      <c r="B727" s="14" t="s">
        <v>11</v>
      </c>
      <c r="C727" s="16" t="s">
        <v>1260</v>
      </c>
      <c r="D727" s="16" t="s">
        <v>1261</v>
      </c>
      <c r="E727" s="17">
        <v>2059169</v>
      </c>
      <c r="F727" s="16" t="s">
        <v>14</v>
      </c>
      <c r="G727" s="16" t="s">
        <v>15</v>
      </c>
    </row>
    <row r="728" spans="2:7" ht="15.75" x14ac:dyDescent="0.25">
      <c r="B728" s="14" t="s">
        <v>11</v>
      </c>
      <c r="C728" s="14" t="s">
        <v>1262</v>
      </c>
      <c r="D728" s="14" t="s">
        <v>1263</v>
      </c>
      <c r="E728" s="15">
        <v>2020909</v>
      </c>
      <c r="F728" s="14" t="s">
        <v>14</v>
      </c>
      <c r="G728" s="14" t="s">
        <v>15</v>
      </c>
    </row>
    <row r="729" spans="2:7" ht="15.75" x14ac:dyDescent="0.25">
      <c r="B729" s="14" t="s">
        <v>11</v>
      </c>
      <c r="C729" s="14" t="s">
        <v>1264</v>
      </c>
      <c r="D729" s="14" t="s">
        <v>1265</v>
      </c>
      <c r="E729" s="15">
        <v>2051543</v>
      </c>
      <c r="F729" s="14" t="s">
        <v>14</v>
      </c>
      <c r="G729" s="14" t="s">
        <v>15</v>
      </c>
    </row>
    <row r="730" spans="2:7" ht="15.75" x14ac:dyDescent="0.25">
      <c r="B730" s="14" t="s">
        <v>11</v>
      </c>
      <c r="C730" s="14" t="s">
        <v>1266</v>
      </c>
      <c r="D730" s="14" t="s">
        <v>1267</v>
      </c>
      <c r="E730" s="15">
        <v>2080653</v>
      </c>
      <c r="F730" s="14" t="s">
        <v>14</v>
      </c>
      <c r="G730" s="14" t="s">
        <v>15</v>
      </c>
    </row>
    <row r="731" spans="2:7" ht="15.75" x14ac:dyDescent="0.25">
      <c r="B731" s="14" t="s">
        <v>11</v>
      </c>
      <c r="C731" s="14" t="s">
        <v>1268</v>
      </c>
      <c r="D731" s="14" t="s">
        <v>1269</v>
      </c>
      <c r="E731" s="15">
        <v>2070417</v>
      </c>
      <c r="F731" s="16" t="s">
        <v>14</v>
      </c>
      <c r="G731" s="16" t="s">
        <v>15</v>
      </c>
    </row>
    <row r="732" spans="2:7" ht="15.75" x14ac:dyDescent="0.25">
      <c r="B732" s="16" t="s">
        <v>11</v>
      </c>
      <c r="C732" s="16" t="s">
        <v>1270</v>
      </c>
      <c r="D732" s="16" t="s">
        <v>1271</v>
      </c>
      <c r="E732" s="15">
        <v>2205754</v>
      </c>
      <c r="F732" s="17" t="s">
        <v>14</v>
      </c>
      <c r="G732" s="17" t="s">
        <v>15</v>
      </c>
    </row>
    <row r="733" spans="2:7" ht="15.75" x14ac:dyDescent="0.25">
      <c r="B733" s="14" t="s">
        <v>11</v>
      </c>
      <c r="C733" s="14" t="s">
        <v>1272</v>
      </c>
      <c r="D733" s="14" t="s">
        <v>1273</v>
      </c>
      <c r="E733" s="15">
        <v>2032099</v>
      </c>
      <c r="F733" s="14" t="s">
        <v>80</v>
      </c>
      <c r="G733" s="14" t="s">
        <v>103</v>
      </c>
    </row>
    <row r="734" spans="2:7" ht="15.75" x14ac:dyDescent="0.25">
      <c r="B734" s="14" t="s">
        <v>11</v>
      </c>
      <c r="C734" s="14" t="s">
        <v>1272</v>
      </c>
      <c r="D734" s="14" t="s">
        <v>1274</v>
      </c>
      <c r="E734" s="15">
        <v>2031966</v>
      </c>
      <c r="F734" s="14" t="s">
        <v>80</v>
      </c>
      <c r="G734" s="14" t="s">
        <v>15</v>
      </c>
    </row>
    <row r="735" spans="2:7" ht="15.75" x14ac:dyDescent="0.25">
      <c r="B735" s="14" t="s">
        <v>11</v>
      </c>
      <c r="C735" s="14" t="s">
        <v>1275</v>
      </c>
      <c r="D735" s="14" t="s">
        <v>1276</v>
      </c>
      <c r="E735" s="15">
        <v>2203771</v>
      </c>
      <c r="F735" s="14" t="s">
        <v>14</v>
      </c>
      <c r="G735" s="14" t="s">
        <v>15</v>
      </c>
    </row>
    <row r="736" spans="2:7" ht="15.75" x14ac:dyDescent="0.25">
      <c r="B736" s="14" t="s">
        <v>11</v>
      </c>
      <c r="C736" s="14" t="s">
        <v>1275</v>
      </c>
      <c r="D736" s="14" t="s">
        <v>1277</v>
      </c>
      <c r="E736" s="15">
        <v>2071109</v>
      </c>
      <c r="F736" s="14" t="s">
        <v>14</v>
      </c>
      <c r="G736" s="14" t="s">
        <v>15</v>
      </c>
    </row>
    <row r="737" spans="2:7" ht="15.75" x14ac:dyDescent="0.25">
      <c r="B737" s="14" t="s">
        <v>11</v>
      </c>
      <c r="C737" s="14" t="s">
        <v>1278</v>
      </c>
      <c r="D737" s="14" t="s">
        <v>1279</v>
      </c>
      <c r="E737" s="15">
        <v>2084548</v>
      </c>
      <c r="F737" s="14" t="s">
        <v>14</v>
      </c>
      <c r="G737" s="14" t="s">
        <v>15</v>
      </c>
    </row>
    <row r="738" spans="2:7" ht="15.75" x14ac:dyDescent="0.25">
      <c r="B738" s="14" t="s">
        <v>11</v>
      </c>
      <c r="C738" s="14" t="s">
        <v>1280</v>
      </c>
      <c r="D738" s="14" t="s">
        <v>1281</v>
      </c>
      <c r="E738" s="15">
        <v>2021194</v>
      </c>
      <c r="F738" s="16" t="s">
        <v>14</v>
      </c>
      <c r="G738" s="16" t="s">
        <v>15</v>
      </c>
    </row>
    <row r="739" spans="2:7" ht="15.75" x14ac:dyDescent="0.25">
      <c r="B739" s="14" t="s">
        <v>11</v>
      </c>
      <c r="C739" s="14" t="s">
        <v>1282</v>
      </c>
      <c r="D739" s="14" t="s">
        <v>1283</v>
      </c>
      <c r="E739" s="15">
        <v>2020101</v>
      </c>
      <c r="F739" s="14" t="s">
        <v>14</v>
      </c>
      <c r="G739" s="14" t="s">
        <v>15</v>
      </c>
    </row>
    <row r="740" spans="2:7" ht="15.75" x14ac:dyDescent="0.25">
      <c r="B740" s="14" t="s">
        <v>11</v>
      </c>
      <c r="C740" s="14" t="s">
        <v>1284</v>
      </c>
      <c r="D740" s="14" t="s">
        <v>1285</v>
      </c>
      <c r="E740" s="15">
        <v>2048093</v>
      </c>
      <c r="F740" s="14" t="s">
        <v>14</v>
      </c>
      <c r="G740" s="14" t="s">
        <v>15</v>
      </c>
    </row>
    <row r="741" spans="2:7" ht="15.75" x14ac:dyDescent="0.25">
      <c r="B741" s="16" t="s">
        <v>11</v>
      </c>
      <c r="C741" s="16" t="s">
        <v>1286</v>
      </c>
      <c r="D741" s="16" t="s">
        <v>1287</v>
      </c>
      <c r="E741" s="17">
        <v>2047941</v>
      </c>
      <c r="F741" s="14" t="s">
        <v>14</v>
      </c>
      <c r="G741" s="14" t="s">
        <v>15</v>
      </c>
    </row>
    <row r="742" spans="2:7" ht="15.75" x14ac:dyDescent="0.25">
      <c r="B742" s="14" t="s">
        <v>11</v>
      </c>
      <c r="C742" s="14" t="s">
        <v>1288</v>
      </c>
      <c r="D742" s="14" t="s">
        <v>1289</v>
      </c>
      <c r="E742" s="15">
        <v>2032165</v>
      </c>
      <c r="F742" s="14" t="s">
        <v>14</v>
      </c>
      <c r="G742" s="14" t="s">
        <v>15</v>
      </c>
    </row>
    <row r="743" spans="2:7" ht="15.75" x14ac:dyDescent="0.25">
      <c r="B743" s="14" t="s">
        <v>11</v>
      </c>
      <c r="C743" s="14" t="s">
        <v>1290</v>
      </c>
      <c r="D743" s="14" t="s">
        <v>1291</v>
      </c>
      <c r="E743" s="15">
        <v>2025921</v>
      </c>
      <c r="F743" s="14" t="s">
        <v>14</v>
      </c>
      <c r="G743" s="14" t="s">
        <v>15</v>
      </c>
    </row>
    <row r="744" spans="2:7" ht="15.75" x14ac:dyDescent="0.25">
      <c r="B744" s="14" t="s">
        <v>11</v>
      </c>
      <c r="C744" s="14" t="s">
        <v>1292</v>
      </c>
      <c r="D744" s="14" t="s">
        <v>1293</v>
      </c>
      <c r="E744" s="15">
        <v>2213053</v>
      </c>
      <c r="F744" s="14" t="s">
        <v>14</v>
      </c>
      <c r="G744" s="14" t="s">
        <v>15</v>
      </c>
    </row>
    <row r="745" spans="2:7" ht="15.75" x14ac:dyDescent="0.25">
      <c r="B745" s="14" t="s">
        <v>11</v>
      </c>
      <c r="C745" s="14" t="s">
        <v>1294</v>
      </c>
      <c r="D745" s="14" t="s">
        <v>1295</v>
      </c>
      <c r="E745" s="15">
        <v>2024978</v>
      </c>
      <c r="F745" s="14" t="s">
        <v>14</v>
      </c>
      <c r="G745" s="14" t="s">
        <v>15</v>
      </c>
    </row>
    <row r="746" spans="2:7" ht="15.75" x14ac:dyDescent="0.25">
      <c r="B746" s="14" t="s">
        <v>11</v>
      </c>
      <c r="C746" s="14" t="s">
        <v>1296</v>
      </c>
      <c r="D746" s="14" t="s">
        <v>1297</v>
      </c>
      <c r="E746" s="15">
        <v>2057359</v>
      </c>
      <c r="F746" s="14" t="s">
        <v>14</v>
      </c>
      <c r="G746" s="14" t="s">
        <v>15</v>
      </c>
    </row>
    <row r="747" spans="2:7" ht="15.75" x14ac:dyDescent="0.25">
      <c r="B747" s="14" t="s">
        <v>11</v>
      </c>
      <c r="C747" s="14" t="s">
        <v>1298</v>
      </c>
      <c r="D747" s="14" t="s">
        <v>1299</v>
      </c>
      <c r="E747" s="15">
        <v>2212651</v>
      </c>
      <c r="F747" s="14" t="s">
        <v>14</v>
      </c>
      <c r="G747" s="14" t="s">
        <v>15</v>
      </c>
    </row>
    <row r="748" spans="2:7" ht="15.75" x14ac:dyDescent="0.25">
      <c r="B748" s="14" t="s">
        <v>11</v>
      </c>
      <c r="C748" s="14" t="s">
        <v>1300</v>
      </c>
      <c r="D748" s="14" t="s">
        <v>1301</v>
      </c>
      <c r="E748" s="15">
        <v>2078327</v>
      </c>
      <c r="F748" s="14" t="s">
        <v>14</v>
      </c>
      <c r="G748" s="14" t="s">
        <v>15</v>
      </c>
    </row>
    <row r="749" spans="2:7" ht="15.75" x14ac:dyDescent="0.25">
      <c r="B749" s="14" t="s">
        <v>11</v>
      </c>
      <c r="C749" s="14" t="s">
        <v>1302</v>
      </c>
      <c r="D749" s="14" t="s">
        <v>1303</v>
      </c>
      <c r="E749" s="15">
        <v>2091783</v>
      </c>
      <c r="F749" s="14" t="s">
        <v>14</v>
      </c>
      <c r="G749" s="14" t="s">
        <v>15</v>
      </c>
    </row>
    <row r="750" spans="2:7" ht="15.75" x14ac:dyDescent="0.25">
      <c r="B750" s="14" t="s">
        <v>11</v>
      </c>
      <c r="C750" s="14" t="s">
        <v>1304</v>
      </c>
      <c r="D750" s="14" t="s">
        <v>162</v>
      </c>
      <c r="E750" s="15">
        <v>2088528</v>
      </c>
      <c r="F750" s="16" t="s">
        <v>14</v>
      </c>
      <c r="G750" s="16" t="s">
        <v>15</v>
      </c>
    </row>
    <row r="751" spans="2:7" ht="15.75" x14ac:dyDescent="0.25">
      <c r="B751" s="14" t="s">
        <v>11</v>
      </c>
      <c r="C751" s="14" t="s">
        <v>1305</v>
      </c>
      <c r="D751" s="14" t="s">
        <v>1306</v>
      </c>
      <c r="E751" s="15">
        <v>2058907</v>
      </c>
      <c r="F751" s="14" t="s">
        <v>14</v>
      </c>
      <c r="G751" s="14" t="s">
        <v>15</v>
      </c>
    </row>
    <row r="752" spans="2:7" ht="15.75" x14ac:dyDescent="0.25">
      <c r="B752" s="16" t="s">
        <v>11</v>
      </c>
      <c r="C752" s="16" t="s">
        <v>1307</v>
      </c>
      <c r="D752" s="16" t="s">
        <v>1308</v>
      </c>
      <c r="E752" s="17">
        <v>2052383</v>
      </c>
      <c r="F752" s="14" t="s">
        <v>14</v>
      </c>
      <c r="G752" s="14" t="s">
        <v>15</v>
      </c>
    </row>
    <row r="753" spans="2:7" ht="15.75" x14ac:dyDescent="0.25">
      <c r="B753" s="14" t="s">
        <v>11</v>
      </c>
      <c r="C753" s="14" t="s">
        <v>1309</v>
      </c>
      <c r="D753" s="14" t="s">
        <v>1310</v>
      </c>
      <c r="E753" s="15">
        <v>2081869</v>
      </c>
      <c r="F753" s="14" t="s">
        <v>14</v>
      </c>
      <c r="G753" s="14" t="s">
        <v>15</v>
      </c>
    </row>
    <row r="754" spans="2:7" ht="15.75" x14ac:dyDescent="0.25">
      <c r="B754" s="14" t="s">
        <v>11</v>
      </c>
      <c r="C754" s="14" t="s">
        <v>1311</v>
      </c>
      <c r="D754" s="14" t="s">
        <v>338</v>
      </c>
      <c r="E754" s="15">
        <v>2026297</v>
      </c>
      <c r="F754" s="14" t="s">
        <v>14</v>
      </c>
      <c r="G754" s="14" t="s">
        <v>15</v>
      </c>
    </row>
    <row r="755" spans="2:7" ht="15.75" x14ac:dyDescent="0.25">
      <c r="B755" s="14" t="s">
        <v>11</v>
      </c>
      <c r="C755" s="14" t="s">
        <v>1311</v>
      </c>
      <c r="D755" s="14" t="s">
        <v>1312</v>
      </c>
      <c r="E755" s="15">
        <v>2035196</v>
      </c>
      <c r="F755" s="14" t="s">
        <v>14</v>
      </c>
      <c r="G755" s="14" t="s">
        <v>15</v>
      </c>
    </row>
    <row r="756" spans="2:7" ht="15.75" x14ac:dyDescent="0.25">
      <c r="B756" s="14" t="s">
        <v>11</v>
      </c>
      <c r="C756" s="14" t="s">
        <v>1311</v>
      </c>
      <c r="D756" s="14" t="s">
        <v>1313</v>
      </c>
      <c r="E756" s="15">
        <v>2039646</v>
      </c>
      <c r="F756" s="14" t="s">
        <v>14</v>
      </c>
      <c r="G756" s="14" t="s">
        <v>15</v>
      </c>
    </row>
    <row r="757" spans="2:7" ht="15.75" x14ac:dyDescent="0.25">
      <c r="B757" s="14" t="s">
        <v>11</v>
      </c>
      <c r="C757" s="14" t="s">
        <v>1314</v>
      </c>
      <c r="D757" s="14" t="s">
        <v>1315</v>
      </c>
      <c r="E757" s="15">
        <v>2073017</v>
      </c>
      <c r="F757" s="14" t="s">
        <v>80</v>
      </c>
      <c r="G757" s="14" t="s">
        <v>15</v>
      </c>
    </row>
    <row r="758" spans="2:7" ht="15.75" x14ac:dyDescent="0.25">
      <c r="B758" s="14" t="s">
        <v>11</v>
      </c>
      <c r="C758" s="14" t="s">
        <v>1316</v>
      </c>
      <c r="D758" s="14" t="s">
        <v>1317</v>
      </c>
      <c r="E758" s="15">
        <v>2084306</v>
      </c>
      <c r="F758" s="14" t="s">
        <v>14</v>
      </c>
      <c r="G758" s="14" t="s">
        <v>15</v>
      </c>
    </row>
    <row r="759" spans="2:7" ht="15.75" x14ac:dyDescent="0.25">
      <c r="B759" s="14" t="s">
        <v>11</v>
      </c>
      <c r="C759" s="14" t="s">
        <v>1318</v>
      </c>
      <c r="D759" s="14" t="s">
        <v>492</v>
      </c>
      <c r="E759" s="15">
        <v>2021741</v>
      </c>
      <c r="F759" s="14" t="s">
        <v>14</v>
      </c>
      <c r="G759" s="14" t="s">
        <v>15</v>
      </c>
    </row>
    <row r="760" spans="2:7" ht="15.75" x14ac:dyDescent="0.25">
      <c r="B760" s="16" t="s">
        <v>11</v>
      </c>
      <c r="C760" s="16" t="s">
        <v>1318</v>
      </c>
      <c r="D760" s="16" t="s">
        <v>1319</v>
      </c>
      <c r="E760" s="17">
        <v>2066501</v>
      </c>
      <c r="F760" s="14" t="s">
        <v>14</v>
      </c>
      <c r="G760" s="14" t="s">
        <v>103</v>
      </c>
    </row>
    <row r="761" spans="2:7" ht="15.75" x14ac:dyDescent="0.25">
      <c r="B761" s="14" t="s">
        <v>11</v>
      </c>
      <c r="C761" s="14" t="s">
        <v>1320</v>
      </c>
      <c r="D761" s="14" t="s">
        <v>745</v>
      </c>
      <c r="E761" s="15">
        <v>2071507</v>
      </c>
      <c r="F761" s="14" t="s">
        <v>14</v>
      </c>
      <c r="G761" s="14" t="s">
        <v>15</v>
      </c>
    </row>
    <row r="762" spans="2:7" ht="15.75" x14ac:dyDescent="0.25">
      <c r="B762" s="14" t="s">
        <v>11</v>
      </c>
      <c r="C762" s="14" t="s">
        <v>1321</v>
      </c>
      <c r="D762" s="14" t="s">
        <v>1322</v>
      </c>
      <c r="E762" s="15">
        <v>2027990</v>
      </c>
      <c r="F762" s="14" t="s">
        <v>80</v>
      </c>
      <c r="G762" s="14" t="s">
        <v>15</v>
      </c>
    </row>
    <row r="763" spans="2:7" ht="15.75" x14ac:dyDescent="0.25">
      <c r="B763" s="14" t="s">
        <v>11</v>
      </c>
      <c r="C763" s="14" t="s">
        <v>1321</v>
      </c>
      <c r="D763" s="14" t="s">
        <v>1323</v>
      </c>
      <c r="E763" s="15">
        <v>2019858</v>
      </c>
      <c r="F763" s="14" t="s">
        <v>14</v>
      </c>
      <c r="G763" s="14" t="s">
        <v>15</v>
      </c>
    </row>
    <row r="764" spans="2:7" ht="15.75" x14ac:dyDescent="0.25">
      <c r="B764" s="14" t="s">
        <v>11</v>
      </c>
      <c r="C764" s="14" t="s">
        <v>1324</v>
      </c>
      <c r="D764" s="14" t="s">
        <v>609</v>
      </c>
      <c r="E764" s="15">
        <v>2203153</v>
      </c>
      <c r="F764" s="14" t="s">
        <v>14</v>
      </c>
      <c r="G764" s="14" t="s">
        <v>15</v>
      </c>
    </row>
    <row r="765" spans="2:7" ht="15.75" x14ac:dyDescent="0.25">
      <c r="B765" s="14" t="s">
        <v>11</v>
      </c>
      <c r="C765" s="14" t="s">
        <v>1325</v>
      </c>
      <c r="D765" s="14" t="s">
        <v>1326</v>
      </c>
      <c r="E765" s="15">
        <v>2054609</v>
      </c>
      <c r="F765" s="14" t="s">
        <v>14</v>
      </c>
      <c r="G765" s="14" t="s">
        <v>15</v>
      </c>
    </row>
    <row r="766" spans="2:7" ht="15.75" x14ac:dyDescent="0.25">
      <c r="B766" s="14" t="s">
        <v>11</v>
      </c>
      <c r="C766" s="14" t="s">
        <v>1327</v>
      </c>
      <c r="D766" s="14" t="s">
        <v>1328</v>
      </c>
      <c r="E766" s="15">
        <v>2055229</v>
      </c>
      <c r="F766" s="14" t="s">
        <v>14</v>
      </c>
      <c r="G766" s="14" t="s">
        <v>15</v>
      </c>
    </row>
    <row r="767" spans="2:7" ht="15.75" x14ac:dyDescent="0.25">
      <c r="B767" s="14" t="s">
        <v>11</v>
      </c>
      <c r="C767" s="14" t="s">
        <v>1329</v>
      </c>
      <c r="D767" s="14" t="s">
        <v>1330</v>
      </c>
      <c r="E767" s="15">
        <v>2031971</v>
      </c>
      <c r="F767" s="14" t="s">
        <v>14</v>
      </c>
      <c r="G767" s="14" t="s">
        <v>15</v>
      </c>
    </row>
    <row r="768" spans="2:7" ht="15.75" x14ac:dyDescent="0.25">
      <c r="B768" s="14" t="s">
        <v>11</v>
      </c>
      <c r="C768" s="16" t="s">
        <v>1331</v>
      </c>
      <c r="D768" s="16" t="s">
        <v>1332</v>
      </c>
      <c r="E768" s="17">
        <v>2030285</v>
      </c>
      <c r="F768" s="14" t="s">
        <v>147</v>
      </c>
      <c r="G768" s="14" t="s">
        <v>15</v>
      </c>
    </row>
    <row r="769" spans="2:7" ht="15.75" x14ac:dyDescent="0.25">
      <c r="B769" s="14" t="s">
        <v>11</v>
      </c>
      <c r="C769" s="14" t="s">
        <v>1333</v>
      </c>
      <c r="D769" s="14" t="s">
        <v>1334</v>
      </c>
      <c r="E769" s="15">
        <v>2013310</v>
      </c>
      <c r="F769" s="14" t="s">
        <v>14</v>
      </c>
      <c r="G769" s="14" t="s">
        <v>15</v>
      </c>
    </row>
    <row r="770" spans="2:7" ht="15.75" x14ac:dyDescent="0.25">
      <c r="B770" s="14" t="s">
        <v>11</v>
      </c>
      <c r="C770" s="14" t="s">
        <v>1335</v>
      </c>
      <c r="D770" s="14" t="s">
        <v>1336</v>
      </c>
      <c r="E770" s="15">
        <v>2085423</v>
      </c>
      <c r="F770" s="14" t="s">
        <v>14</v>
      </c>
      <c r="G770" s="14" t="s">
        <v>15</v>
      </c>
    </row>
    <row r="771" spans="2:7" ht="15.75" x14ac:dyDescent="0.25">
      <c r="B771" s="14" t="s">
        <v>11</v>
      </c>
      <c r="C771" s="16" t="s">
        <v>1337</v>
      </c>
      <c r="D771" s="16" t="s">
        <v>1338</v>
      </c>
      <c r="E771" s="17">
        <v>2033080</v>
      </c>
      <c r="F771" s="14" t="s">
        <v>14</v>
      </c>
      <c r="G771" s="14" t="s">
        <v>15</v>
      </c>
    </row>
    <row r="772" spans="2:7" ht="15.75" x14ac:dyDescent="0.25">
      <c r="B772" s="14" t="s">
        <v>11</v>
      </c>
      <c r="C772" s="14" t="s">
        <v>1337</v>
      </c>
      <c r="D772" s="14" t="s">
        <v>1339</v>
      </c>
      <c r="E772" s="15">
        <v>2025310</v>
      </c>
      <c r="F772" s="14" t="s">
        <v>14</v>
      </c>
      <c r="G772" s="14" t="s">
        <v>15</v>
      </c>
    </row>
    <row r="773" spans="2:7" ht="15.75" x14ac:dyDescent="0.25">
      <c r="B773" s="14" t="s">
        <v>11</v>
      </c>
      <c r="C773" s="16" t="s">
        <v>1340</v>
      </c>
      <c r="D773" s="16" t="s">
        <v>1341</v>
      </c>
      <c r="E773" s="17">
        <v>2213772</v>
      </c>
      <c r="F773" s="16" t="s">
        <v>14</v>
      </c>
      <c r="G773" s="16" t="s">
        <v>15</v>
      </c>
    </row>
    <row r="774" spans="2:7" ht="15.75" x14ac:dyDescent="0.25">
      <c r="B774" s="14" t="s">
        <v>11</v>
      </c>
      <c r="C774" s="14" t="s">
        <v>1342</v>
      </c>
      <c r="D774" s="14" t="s">
        <v>1343</v>
      </c>
      <c r="E774" s="15">
        <v>2021538</v>
      </c>
      <c r="F774" s="14" t="s">
        <v>14</v>
      </c>
      <c r="G774" s="14" t="s">
        <v>15</v>
      </c>
    </row>
    <row r="775" spans="2:7" ht="15.75" x14ac:dyDescent="0.25">
      <c r="B775" s="14" t="s">
        <v>11</v>
      </c>
      <c r="C775" s="14" t="s">
        <v>1344</v>
      </c>
      <c r="D775" s="14" t="s">
        <v>1345</v>
      </c>
      <c r="E775" s="15">
        <v>2029999</v>
      </c>
      <c r="F775" s="14" t="s">
        <v>14</v>
      </c>
      <c r="G775" s="14" t="s">
        <v>15</v>
      </c>
    </row>
    <row r="776" spans="2:7" ht="15.75" x14ac:dyDescent="0.25">
      <c r="B776" s="16" t="s">
        <v>11</v>
      </c>
      <c r="C776" s="16" t="s">
        <v>1344</v>
      </c>
      <c r="D776" s="16" t="s">
        <v>1346</v>
      </c>
      <c r="E776" s="17">
        <v>2019591</v>
      </c>
      <c r="F776" s="14" t="s">
        <v>14</v>
      </c>
      <c r="G776" s="14" t="s">
        <v>15</v>
      </c>
    </row>
    <row r="777" spans="2:7" ht="15.75" x14ac:dyDescent="0.25">
      <c r="B777" s="14" t="s">
        <v>11</v>
      </c>
      <c r="C777" s="14" t="s">
        <v>1347</v>
      </c>
      <c r="D777" s="14" t="s">
        <v>1348</v>
      </c>
      <c r="E777" s="15">
        <v>2081632</v>
      </c>
      <c r="F777" s="14" t="s">
        <v>14</v>
      </c>
      <c r="G777" s="14" t="s">
        <v>15</v>
      </c>
    </row>
    <row r="778" spans="2:7" ht="15.75" x14ac:dyDescent="0.25">
      <c r="B778" s="14" t="s">
        <v>11</v>
      </c>
      <c r="C778" s="14" t="s">
        <v>1349</v>
      </c>
      <c r="D778" s="14" t="s">
        <v>1350</v>
      </c>
      <c r="E778" s="15">
        <v>2067234</v>
      </c>
      <c r="F778" s="14" t="s">
        <v>14</v>
      </c>
      <c r="G778" s="14" t="s">
        <v>15</v>
      </c>
    </row>
    <row r="779" spans="2:7" ht="15.75" x14ac:dyDescent="0.25">
      <c r="B779" s="14" t="s">
        <v>11</v>
      </c>
      <c r="C779" s="16" t="s">
        <v>1351</v>
      </c>
      <c r="D779" s="16" t="s">
        <v>1352</v>
      </c>
      <c r="E779" s="17">
        <v>2220230</v>
      </c>
      <c r="F779" s="14" t="s">
        <v>80</v>
      </c>
      <c r="G779" s="14" t="s">
        <v>15</v>
      </c>
    </row>
    <row r="780" spans="2:7" ht="15.75" x14ac:dyDescent="0.25">
      <c r="B780" s="14" t="s">
        <v>11</v>
      </c>
      <c r="C780" s="14" t="s">
        <v>1353</v>
      </c>
      <c r="D780" s="14" t="s">
        <v>1354</v>
      </c>
      <c r="E780" s="15">
        <v>2027511</v>
      </c>
      <c r="F780" s="14" t="s">
        <v>14</v>
      </c>
      <c r="G780" s="14" t="s">
        <v>15</v>
      </c>
    </row>
    <row r="781" spans="2:7" ht="15.75" x14ac:dyDescent="0.25">
      <c r="B781" s="14" t="s">
        <v>11</v>
      </c>
      <c r="C781" s="14" t="s">
        <v>1355</v>
      </c>
      <c r="D781" s="14" t="s">
        <v>1356</v>
      </c>
      <c r="E781" s="15">
        <v>2029445</v>
      </c>
      <c r="F781" s="14" t="s">
        <v>14</v>
      </c>
      <c r="G781" s="14" t="s">
        <v>15</v>
      </c>
    </row>
    <row r="782" spans="2:7" ht="15.75" x14ac:dyDescent="0.25">
      <c r="B782" s="14" t="s">
        <v>11</v>
      </c>
      <c r="C782" s="14" t="s">
        <v>1355</v>
      </c>
      <c r="D782" s="14" t="s">
        <v>1357</v>
      </c>
      <c r="E782" s="15">
        <v>2091440</v>
      </c>
      <c r="F782" s="14" t="s">
        <v>14</v>
      </c>
      <c r="G782" s="14" t="s">
        <v>15</v>
      </c>
    </row>
    <row r="783" spans="2:7" ht="15.75" x14ac:dyDescent="0.25">
      <c r="B783" s="14" t="s">
        <v>11</v>
      </c>
      <c r="C783" s="14" t="s">
        <v>1358</v>
      </c>
      <c r="D783" s="14" t="s">
        <v>1359</v>
      </c>
      <c r="E783" s="15">
        <v>2042517</v>
      </c>
      <c r="F783" s="14" t="s">
        <v>14</v>
      </c>
      <c r="G783" s="14" t="s">
        <v>15</v>
      </c>
    </row>
    <row r="784" spans="2:7" ht="15.75" x14ac:dyDescent="0.25">
      <c r="B784" s="14" t="s">
        <v>11</v>
      </c>
      <c r="C784" s="14" t="s">
        <v>1360</v>
      </c>
      <c r="D784" s="14" t="s">
        <v>1361</v>
      </c>
      <c r="E784" s="15">
        <v>2205986</v>
      </c>
      <c r="F784" s="14" t="s">
        <v>14</v>
      </c>
      <c r="G784" s="14" t="s">
        <v>15</v>
      </c>
    </row>
    <row r="785" spans="2:7" ht="15.75" x14ac:dyDescent="0.25">
      <c r="B785" s="14" t="s">
        <v>11</v>
      </c>
      <c r="C785" s="14" t="s">
        <v>1362</v>
      </c>
      <c r="D785" s="14" t="s">
        <v>1113</v>
      </c>
      <c r="E785" s="15">
        <v>2018926</v>
      </c>
      <c r="F785" s="14" t="s">
        <v>14</v>
      </c>
      <c r="G785" s="14" t="s">
        <v>15</v>
      </c>
    </row>
    <row r="786" spans="2:7" ht="15.75" x14ac:dyDescent="0.25">
      <c r="B786" s="16" t="s">
        <v>11</v>
      </c>
      <c r="C786" s="16" t="s">
        <v>1363</v>
      </c>
      <c r="D786" s="16" t="s">
        <v>1364</v>
      </c>
      <c r="E786" s="15">
        <v>2022413</v>
      </c>
      <c r="F786" s="17" t="s">
        <v>147</v>
      </c>
      <c r="G786" s="17" t="s">
        <v>15</v>
      </c>
    </row>
    <row r="787" spans="2:7" ht="15.75" x14ac:dyDescent="0.25">
      <c r="B787" s="14" t="s">
        <v>11</v>
      </c>
      <c r="C787" s="14" t="s">
        <v>1365</v>
      </c>
      <c r="D787" s="14" t="s">
        <v>1366</v>
      </c>
      <c r="E787" s="15">
        <v>2069372</v>
      </c>
      <c r="F787" s="14" t="s">
        <v>147</v>
      </c>
      <c r="G787" s="14" t="s">
        <v>15</v>
      </c>
    </row>
    <row r="788" spans="2:7" ht="15.75" x14ac:dyDescent="0.25">
      <c r="B788" s="14" t="s">
        <v>11</v>
      </c>
      <c r="C788" s="14" t="s">
        <v>1367</v>
      </c>
      <c r="D788" s="14" t="s">
        <v>1368</v>
      </c>
      <c r="E788" s="15">
        <v>2019427</v>
      </c>
      <c r="F788" s="16" t="s">
        <v>14</v>
      </c>
      <c r="G788" s="16" t="s">
        <v>15</v>
      </c>
    </row>
    <row r="789" spans="2:7" ht="15.75" x14ac:dyDescent="0.25">
      <c r="B789" s="14" t="s">
        <v>11</v>
      </c>
      <c r="C789" s="14" t="s">
        <v>1367</v>
      </c>
      <c r="D789" s="14" t="s">
        <v>1369</v>
      </c>
      <c r="E789" s="15">
        <v>2023063</v>
      </c>
      <c r="F789" s="14" t="s">
        <v>14</v>
      </c>
      <c r="G789" s="14" t="s">
        <v>15</v>
      </c>
    </row>
    <row r="790" spans="2:7" ht="15.75" x14ac:dyDescent="0.25">
      <c r="B790" s="14" t="s">
        <v>11</v>
      </c>
      <c r="C790" s="14" t="s">
        <v>1370</v>
      </c>
      <c r="D790" s="14" t="s">
        <v>1371</v>
      </c>
      <c r="E790" s="15">
        <v>2021145</v>
      </c>
      <c r="F790" s="14" t="s">
        <v>14</v>
      </c>
      <c r="G790" s="14" t="s">
        <v>15</v>
      </c>
    </row>
    <row r="791" spans="2:7" ht="15.75" x14ac:dyDescent="0.25">
      <c r="B791" s="14" t="s">
        <v>11</v>
      </c>
      <c r="C791" s="14" t="s">
        <v>1372</v>
      </c>
      <c r="D791" s="14" t="s">
        <v>1373</v>
      </c>
      <c r="E791" s="15">
        <v>2028744</v>
      </c>
      <c r="F791" s="16" t="s">
        <v>14</v>
      </c>
      <c r="G791" s="16" t="s">
        <v>15</v>
      </c>
    </row>
    <row r="792" spans="2:7" ht="15.75" x14ac:dyDescent="0.25">
      <c r="B792" s="16" t="s">
        <v>11</v>
      </c>
      <c r="C792" s="16" t="s">
        <v>1374</v>
      </c>
      <c r="D792" s="16" t="s">
        <v>1375</v>
      </c>
      <c r="E792" s="15">
        <v>2071448</v>
      </c>
      <c r="F792" s="17" t="s">
        <v>14</v>
      </c>
      <c r="G792" s="17" t="s">
        <v>15</v>
      </c>
    </row>
    <row r="793" spans="2:7" ht="15.75" x14ac:dyDescent="0.25">
      <c r="B793" s="14" t="s">
        <v>11</v>
      </c>
      <c r="C793" s="14" t="s">
        <v>1376</v>
      </c>
      <c r="D793" s="14" t="s">
        <v>1377</v>
      </c>
      <c r="E793" s="15">
        <v>2067371</v>
      </c>
      <c r="F793" s="14" t="s">
        <v>14</v>
      </c>
      <c r="G793" s="14" t="s">
        <v>15</v>
      </c>
    </row>
    <row r="794" spans="2:7" ht="15.75" x14ac:dyDescent="0.25">
      <c r="B794" s="16" t="s">
        <v>11</v>
      </c>
      <c r="C794" s="16" t="s">
        <v>1378</v>
      </c>
      <c r="D794" s="16" t="s">
        <v>196</v>
      </c>
      <c r="E794" s="15">
        <v>2052239</v>
      </c>
      <c r="F794" s="17" t="s">
        <v>14</v>
      </c>
      <c r="G794" s="17" t="s">
        <v>15</v>
      </c>
    </row>
    <row r="795" spans="2:7" ht="15.75" x14ac:dyDescent="0.25">
      <c r="B795" s="14" t="s">
        <v>11</v>
      </c>
      <c r="C795" s="14" t="s">
        <v>1379</v>
      </c>
      <c r="D795" s="14" t="s">
        <v>1380</v>
      </c>
      <c r="E795" s="15">
        <v>2030157</v>
      </c>
      <c r="F795" s="14" t="s">
        <v>147</v>
      </c>
      <c r="G795" s="14" t="s">
        <v>15</v>
      </c>
    </row>
    <row r="796" spans="2:7" ht="15.75" x14ac:dyDescent="0.25">
      <c r="B796" s="14" t="s">
        <v>11</v>
      </c>
      <c r="C796" s="14" t="s">
        <v>1381</v>
      </c>
      <c r="D796" s="14" t="s">
        <v>1382</v>
      </c>
      <c r="E796" s="15">
        <v>2083510</v>
      </c>
      <c r="F796" s="14" t="s">
        <v>14</v>
      </c>
      <c r="G796" s="14" t="s">
        <v>15</v>
      </c>
    </row>
    <row r="797" spans="2:7" ht="15.75" x14ac:dyDescent="0.25">
      <c r="B797" s="16" t="s">
        <v>11</v>
      </c>
      <c r="C797" s="16" t="s">
        <v>1383</v>
      </c>
      <c r="D797" s="16" t="s">
        <v>1384</v>
      </c>
      <c r="E797" s="15">
        <v>2036936</v>
      </c>
      <c r="F797" s="17" t="s">
        <v>14</v>
      </c>
      <c r="G797" s="17" t="s">
        <v>15</v>
      </c>
    </row>
    <row r="798" spans="2:7" ht="15.75" x14ac:dyDescent="0.25">
      <c r="B798" s="14" t="s">
        <v>11</v>
      </c>
      <c r="C798" s="14" t="s">
        <v>1385</v>
      </c>
      <c r="D798" s="14" t="s">
        <v>1386</v>
      </c>
      <c r="E798" s="15">
        <v>2074272</v>
      </c>
      <c r="F798" s="14" t="s">
        <v>14</v>
      </c>
      <c r="G798" s="14" t="s">
        <v>15</v>
      </c>
    </row>
    <row r="799" spans="2:7" ht="15.75" x14ac:dyDescent="0.25">
      <c r="B799" s="14" t="s">
        <v>11</v>
      </c>
      <c r="C799" s="14" t="s">
        <v>1387</v>
      </c>
      <c r="D799" s="14" t="s">
        <v>1388</v>
      </c>
      <c r="E799" s="15">
        <v>2026619</v>
      </c>
      <c r="F799" s="14" t="s">
        <v>14</v>
      </c>
      <c r="G799" s="14" t="s">
        <v>15</v>
      </c>
    </row>
    <row r="800" spans="2:7" ht="15.75" x14ac:dyDescent="0.25">
      <c r="B800" s="16" t="s">
        <v>11</v>
      </c>
      <c r="C800" s="16" t="s">
        <v>1389</v>
      </c>
      <c r="D800" s="16" t="s">
        <v>1390</v>
      </c>
      <c r="E800" s="15">
        <v>2038227</v>
      </c>
      <c r="F800" s="17" t="s">
        <v>14</v>
      </c>
      <c r="G800" s="17" t="s">
        <v>15</v>
      </c>
    </row>
    <row r="801" spans="2:7" ht="15.75" x14ac:dyDescent="0.25">
      <c r="B801" s="14" t="s">
        <v>11</v>
      </c>
      <c r="C801" s="14" t="s">
        <v>1391</v>
      </c>
      <c r="D801" s="14" t="s">
        <v>1392</v>
      </c>
      <c r="E801" s="15">
        <v>2088379</v>
      </c>
      <c r="F801" s="14" t="s">
        <v>14</v>
      </c>
      <c r="G801" s="14" t="s">
        <v>15</v>
      </c>
    </row>
    <row r="802" spans="2:7" ht="15.75" x14ac:dyDescent="0.25">
      <c r="B802" s="14" t="s">
        <v>11</v>
      </c>
      <c r="C802" s="14" t="s">
        <v>1393</v>
      </c>
      <c r="D802" s="14" t="s">
        <v>1394</v>
      </c>
      <c r="E802" s="15">
        <v>2202419</v>
      </c>
      <c r="F802" s="14" t="s">
        <v>14</v>
      </c>
      <c r="G802" s="14" t="s">
        <v>15</v>
      </c>
    </row>
    <row r="803" spans="2:7" ht="15.75" x14ac:dyDescent="0.25">
      <c r="B803" s="14" t="s">
        <v>11</v>
      </c>
      <c r="C803" s="14" t="s">
        <v>1395</v>
      </c>
      <c r="D803" s="14" t="s">
        <v>1396</v>
      </c>
      <c r="E803" s="15">
        <v>2060895</v>
      </c>
      <c r="F803" s="14" t="s">
        <v>14</v>
      </c>
      <c r="G803" s="14" t="s">
        <v>15</v>
      </c>
    </row>
    <row r="804" spans="2:7" ht="15.75" x14ac:dyDescent="0.25">
      <c r="B804" s="14" t="s">
        <v>11</v>
      </c>
      <c r="C804" s="14" t="s">
        <v>1395</v>
      </c>
      <c r="D804" s="14" t="s">
        <v>1397</v>
      </c>
      <c r="E804" s="15">
        <v>2021008</v>
      </c>
      <c r="F804" s="14" t="s">
        <v>80</v>
      </c>
      <c r="G804" s="14" t="s">
        <v>15</v>
      </c>
    </row>
    <row r="805" spans="2:7" ht="15.75" x14ac:dyDescent="0.25">
      <c r="B805" s="14" t="s">
        <v>11</v>
      </c>
      <c r="C805" s="16" t="s">
        <v>1398</v>
      </c>
      <c r="D805" s="16" t="s">
        <v>1399</v>
      </c>
      <c r="E805" s="17">
        <v>2023820</v>
      </c>
      <c r="F805" s="14" t="s">
        <v>14</v>
      </c>
      <c r="G805" s="14" t="s">
        <v>15</v>
      </c>
    </row>
    <row r="806" spans="2:7" ht="15.75" x14ac:dyDescent="0.25">
      <c r="B806" s="14" t="s">
        <v>11</v>
      </c>
      <c r="C806" s="16" t="s">
        <v>1400</v>
      </c>
      <c r="D806" s="16" t="s">
        <v>1401</v>
      </c>
      <c r="E806" s="17">
        <v>2018873</v>
      </c>
      <c r="F806" s="14" t="s">
        <v>147</v>
      </c>
      <c r="G806" s="14" t="s">
        <v>15</v>
      </c>
    </row>
    <row r="807" spans="2:7" ht="15.75" x14ac:dyDescent="0.25">
      <c r="B807" s="16" t="s">
        <v>11</v>
      </c>
      <c r="C807" s="16" t="s">
        <v>1400</v>
      </c>
      <c r="D807" s="16" t="s">
        <v>1402</v>
      </c>
      <c r="E807" s="15">
        <v>2025157</v>
      </c>
      <c r="F807" s="17" t="s">
        <v>14</v>
      </c>
      <c r="G807" s="17" t="s">
        <v>103</v>
      </c>
    </row>
    <row r="808" spans="2:7" ht="15.75" x14ac:dyDescent="0.25">
      <c r="B808" s="14" t="s">
        <v>11</v>
      </c>
      <c r="C808" s="14" t="s">
        <v>1403</v>
      </c>
      <c r="D808" s="14" t="s">
        <v>1404</v>
      </c>
      <c r="E808" s="15">
        <v>2038387</v>
      </c>
      <c r="F808" s="14" t="s">
        <v>14</v>
      </c>
      <c r="G808" s="14" t="s">
        <v>15</v>
      </c>
    </row>
    <row r="809" spans="2:7" ht="15.75" x14ac:dyDescent="0.25">
      <c r="B809" s="14" t="s">
        <v>11</v>
      </c>
      <c r="C809" s="14" t="s">
        <v>1405</v>
      </c>
      <c r="D809" s="14" t="s">
        <v>1406</v>
      </c>
      <c r="E809" s="15">
        <v>2049918</v>
      </c>
      <c r="F809" s="14" t="s">
        <v>14</v>
      </c>
      <c r="G809" s="14" t="s">
        <v>15</v>
      </c>
    </row>
    <row r="810" spans="2:7" ht="15.75" x14ac:dyDescent="0.25">
      <c r="B810" s="14" t="s">
        <v>11</v>
      </c>
      <c r="C810" s="14" t="s">
        <v>1407</v>
      </c>
      <c r="D810" s="14" t="s">
        <v>1408</v>
      </c>
      <c r="E810" s="15">
        <v>2064470</v>
      </c>
      <c r="F810" s="14" t="s">
        <v>14</v>
      </c>
      <c r="G810" s="14" t="s">
        <v>15</v>
      </c>
    </row>
    <row r="811" spans="2:7" ht="15.75" x14ac:dyDescent="0.25">
      <c r="B811" s="14" t="s">
        <v>11</v>
      </c>
      <c r="C811" s="14" t="s">
        <v>1409</v>
      </c>
      <c r="D811" s="14" t="s">
        <v>1404</v>
      </c>
      <c r="E811" s="15">
        <v>2026724</v>
      </c>
      <c r="F811" s="14" t="s">
        <v>14</v>
      </c>
      <c r="G811" s="14" t="s">
        <v>15</v>
      </c>
    </row>
    <row r="812" spans="2:7" ht="15.75" x14ac:dyDescent="0.25">
      <c r="B812" s="14" t="s">
        <v>11</v>
      </c>
      <c r="C812" s="14" t="s">
        <v>1410</v>
      </c>
      <c r="D812" s="14" t="s">
        <v>1411</v>
      </c>
      <c r="E812" s="15">
        <v>2034332</v>
      </c>
      <c r="F812" s="14" t="s">
        <v>14</v>
      </c>
      <c r="G812" s="14" t="s">
        <v>15</v>
      </c>
    </row>
    <row r="813" spans="2:7" ht="15.75" x14ac:dyDescent="0.25">
      <c r="B813" s="16" t="s">
        <v>11</v>
      </c>
      <c r="C813" s="16" t="s">
        <v>1412</v>
      </c>
      <c r="D813" s="16" t="s">
        <v>1413</v>
      </c>
      <c r="E813" s="17">
        <v>2077695</v>
      </c>
      <c r="F813" s="14" t="s">
        <v>14</v>
      </c>
      <c r="G813" s="14" t="s">
        <v>15</v>
      </c>
    </row>
    <row r="814" spans="2:7" ht="15.75" x14ac:dyDescent="0.25">
      <c r="B814" s="14" t="s">
        <v>11</v>
      </c>
      <c r="C814" s="14" t="s">
        <v>1414</v>
      </c>
      <c r="D814" s="14" t="s">
        <v>291</v>
      </c>
      <c r="E814" s="15">
        <v>2018445</v>
      </c>
      <c r="F814" s="16" t="s">
        <v>14</v>
      </c>
      <c r="G814" s="16" t="s">
        <v>15</v>
      </c>
    </row>
    <row r="815" spans="2:7" ht="15.75" x14ac:dyDescent="0.25">
      <c r="B815" s="14" t="s">
        <v>11</v>
      </c>
      <c r="C815" s="14" t="s">
        <v>1415</v>
      </c>
      <c r="D815" s="14" t="s">
        <v>924</v>
      </c>
      <c r="E815" s="15">
        <v>2041693</v>
      </c>
      <c r="F815" s="14" t="s">
        <v>80</v>
      </c>
      <c r="G815" s="14" t="s">
        <v>15</v>
      </c>
    </row>
    <row r="816" spans="2:7" ht="15.75" x14ac:dyDescent="0.25">
      <c r="B816" s="16" t="s">
        <v>11</v>
      </c>
      <c r="C816" s="16" t="s">
        <v>1416</v>
      </c>
      <c r="D816" s="16" t="s">
        <v>1417</v>
      </c>
      <c r="E816" s="15">
        <v>2021801</v>
      </c>
      <c r="F816" s="17" t="s">
        <v>14</v>
      </c>
      <c r="G816" s="17" t="s">
        <v>15</v>
      </c>
    </row>
    <row r="817" spans="2:7" ht="15.75" x14ac:dyDescent="0.25">
      <c r="B817" s="14" t="s">
        <v>11</v>
      </c>
      <c r="C817" s="14" t="s">
        <v>1418</v>
      </c>
      <c r="D817" s="14" t="s">
        <v>1105</v>
      </c>
      <c r="E817" s="15">
        <v>2029342</v>
      </c>
      <c r="F817" s="14" t="s">
        <v>14</v>
      </c>
      <c r="G817" s="14" t="s">
        <v>15</v>
      </c>
    </row>
    <row r="818" spans="2:7" ht="15.75" x14ac:dyDescent="0.25">
      <c r="B818" s="14" t="s">
        <v>11</v>
      </c>
      <c r="C818" s="14" t="s">
        <v>1419</v>
      </c>
      <c r="D818" s="14" t="s">
        <v>1420</v>
      </c>
      <c r="E818" s="15">
        <v>2026716</v>
      </c>
      <c r="F818" s="14" t="s">
        <v>14</v>
      </c>
      <c r="G818" s="14" t="s">
        <v>15</v>
      </c>
    </row>
    <row r="819" spans="2:7" ht="15.75" x14ac:dyDescent="0.25">
      <c r="B819" s="14" t="s">
        <v>11</v>
      </c>
      <c r="C819" s="14" t="s">
        <v>1421</v>
      </c>
      <c r="D819" s="14" t="s">
        <v>1422</v>
      </c>
      <c r="E819" s="15">
        <v>2035025</v>
      </c>
      <c r="F819" s="14" t="s">
        <v>14</v>
      </c>
      <c r="G819" s="14" t="s">
        <v>15</v>
      </c>
    </row>
    <row r="820" spans="2:7" ht="15.75" x14ac:dyDescent="0.25">
      <c r="B820" s="16" t="s">
        <v>11</v>
      </c>
      <c r="C820" s="16" t="s">
        <v>1423</v>
      </c>
      <c r="D820" s="16" t="s">
        <v>1424</v>
      </c>
      <c r="E820" s="17">
        <v>2021989</v>
      </c>
      <c r="F820" s="14" t="s">
        <v>14</v>
      </c>
      <c r="G820" s="14" t="s">
        <v>15</v>
      </c>
    </row>
    <row r="821" spans="2:7" ht="15.75" x14ac:dyDescent="0.25">
      <c r="B821" s="14" t="s">
        <v>11</v>
      </c>
      <c r="C821" s="14" t="s">
        <v>1425</v>
      </c>
      <c r="D821" s="14" t="s">
        <v>1426</v>
      </c>
      <c r="E821" s="15">
        <v>2026960</v>
      </c>
      <c r="F821" s="14" t="s">
        <v>14</v>
      </c>
      <c r="G821" s="14" t="s">
        <v>15</v>
      </c>
    </row>
    <row r="822" spans="2:7" ht="15.75" x14ac:dyDescent="0.25">
      <c r="B822" s="16" t="s">
        <v>11</v>
      </c>
      <c r="C822" s="16" t="s">
        <v>1427</v>
      </c>
      <c r="D822" s="16" t="s">
        <v>1428</v>
      </c>
      <c r="E822" s="15">
        <v>2213795</v>
      </c>
      <c r="F822" s="17" t="s">
        <v>14</v>
      </c>
      <c r="G822" s="17" t="s">
        <v>15</v>
      </c>
    </row>
    <row r="823" spans="2:7" ht="15.75" x14ac:dyDescent="0.25">
      <c r="B823" s="14" t="s">
        <v>11</v>
      </c>
      <c r="C823" s="14" t="s">
        <v>1429</v>
      </c>
      <c r="D823" s="14" t="s">
        <v>1430</v>
      </c>
      <c r="E823" s="15">
        <v>2083377</v>
      </c>
      <c r="F823" s="14" t="s">
        <v>14</v>
      </c>
      <c r="G823" s="14" t="s">
        <v>15</v>
      </c>
    </row>
    <row r="824" spans="2:7" ht="15.75" x14ac:dyDescent="0.25">
      <c r="B824" s="14" t="s">
        <v>11</v>
      </c>
      <c r="C824" s="14" t="s">
        <v>1431</v>
      </c>
      <c r="D824" s="14" t="s">
        <v>37</v>
      </c>
      <c r="E824" s="15">
        <v>2022769</v>
      </c>
      <c r="F824" s="14" t="s">
        <v>14</v>
      </c>
      <c r="G824" s="14" t="s">
        <v>15</v>
      </c>
    </row>
    <row r="825" spans="2:7" ht="15.75" x14ac:dyDescent="0.25">
      <c r="B825" s="14" t="s">
        <v>11</v>
      </c>
      <c r="C825" s="14" t="s">
        <v>1432</v>
      </c>
      <c r="D825" s="14" t="s">
        <v>914</v>
      </c>
      <c r="E825" s="15">
        <v>2051646</v>
      </c>
      <c r="F825" s="14" t="s">
        <v>14</v>
      </c>
      <c r="G825" s="14" t="s">
        <v>103</v>
      </c>
    </row>
    <row r="826" spans="2:7" ht="15.75" x14ac:dyDescent="0.25">
      <c r="B826" s="14" t="s">
        <v>11</v>
      </c>
      <c r="C826" s="14" t="s">
        <v>1432</v>
      </c>
      <c r="D826" s="14" t="s">
        <v>1433</v>
      </c>
      <c r="E826" s="15">
        <v>2018879</v>
      </c>
      <c r="F826" s="14" t="s">
        <v>14</v>
      </c>
      <c r="G826" s="14" t="s">
        <v>15</v>
      </c>
    </row>
    <row r="827" spans="2:7" ht="15.75" x14ac:dyDescent="0.25">
      <c r="B827" s="14" t="s">
        <v>11</v>
      </c>
      <c r="C827" s="14" t="s">
        <v>1432</v>
      </c>
      <c r="D827" s="14" t="s">
        <v>1434</v>
      </c>
      <c r="E827" s="15">
        <v>2073827</v>
      </c>
      <c r="F827" s="14" t="s">
        <v>14</v>
      </c>
      <c r="G827" s="14" t="s">
        <v>15</v>
      </c>
    </row>
    <row r="828" spans="2:7" ht="15.75" x14ac:dyDescent="0.25">
      <c r="B828" s="14" t="s">
        <v>11</v>
      </c>
      <c r="C828" s="14" t="s">
        <v>1435</v>
      </c>
      <c r="D828" s="14" t="s">
        <v>1436</v>
      </c>
      <c r="E828" s="15">
        <v>2027622</v>
      </c>
      <c r="F828" s="16" t="s">
        <v>14</v>
      </c>
      <c r="G828" s="16" t="s">
        <v>15</v>
      </c>
    </row>
    <row r="829" spans="2:7" ht="15.75" x14ac:dyDescent="0.25">
      <c r="B829" s="14" t="s">
        <v>11</v>
      </c>
      <c r="C829" s="14" t="s">
        <v>1437</v>
      </c>
      <c r="D829" s="14" t="s">
        <v>1438</v>
      </c>
      <c r="E829" s="15">
        <v>2206115</v>
      </c>
      <c r="F829" s="14" t="s">
        <v>14</v>
      </c>
      <c r="G829" s="14" t="s">
        <v>15</v>
      </c>
    </row>
    <row r="830" spans="2:7" ht="15.75" x14ac:dyDescent="0.25">
      <c r="B830" s="14" t="s">
        <v>11</v>
      </c>
      <c r="C830" s="14" t="s">
        <v>1439</v>
      </c>
      <c r="D830" s="14" t="s">
        <v>1440</v>
      </c>
      <c r="E830" s="15">
        <v>2075028</v>
      </c>
      <c r="F830" s="14" t="s">
        <v>147</v>
      </c>
      <c r="G830" s="14" t="s">
        <v>15</v>
      </c>
    </row>
    <row r="831" spans="2:7" ht="15.75" x14ac:dyDescent="0.25">
      <c r="B831" s="16" t="s">
        <v>11</v>
      </c>
      <c r="C831" s="16" t="s">
        <v>1441</v>
      </c>
      <c r="D831" s="16" t="s">
        <v>1442</v>
      </c>
      <c r="E831" s="15">
        <v>2068656</v>
      </c>
      <c r="F831" s="17" t="s">
        <v>14</v>
      </c>
      <c r="G831" s="17" t="s">
        <v>15</v>
      </c>
    </row>
    <row r="832" spans="2:7" ht="15.75" x14ac:dyDescent="0.25">
      <c r="B832" s="14" t="s">
        <v>11</v>
      </c>
      <c r="C832" s="14" t="s">
        <v>1443</v>
      </c>
      <c r="D832" s="14" t="s">
        <v>1444</v>
      </c>
      <c r="E832" s="15">
        <v>2068286</v>
      </c>
      <c r="F832" s="14" t="s">
        <v>14</v>
      </c>
      <c r="G832" s="14" t="s">
        <v>15</v>
      </c>
    </row>
    <row r="833" spans="2:7" ht="15.75" x14ac:dyDescent="0.25">
      <c r="B833" s="16" t="s">
        <v>11</v>
      </c>
      <c r="C833" s="16" t="s">
        <v>1445</v>
      </c>
      <c r="D833" s="16" t="s">
        <v>1446</v>
      </c>
      <c r="E833" s="15">
        <v>2205709</v>
      </c>
      <c r="F833" s="17" t="s">
        <v>14</v>
      </c>
      <c r="G833" s="17" t="s">
        <v>15</v>
      </c>
    </row>
    <row r="834" spans="2:7" ht="15.75" x14ac:dyDescent="0.25">
      <c r="B834" s="14" t="s">
        <v>11</v>
      </c>
      <c r="C834" s="14" t="s">
        <v>1447</v>
      </c>
      <c r="D834" s="14" t="s">
        <v>1448</v>
      </c>
      <c r="E834" s="15">
        <v>2022334</v>
      </c>
      <c r="F834" s="14" t="s">
        <v>14</v>
      </c>
      <c r="G834" s="14" t="s">
        <v>15</v>
      </c>
    </row>
    <row r="835" spans="2:7" ht="15.75" x14ac:dyDescent="0.25">
      <c r="B835" s="14" t="s">
        <v>11</v>
      </c>
      <c r="C835" s="14" t="s">
        <v>1449</v>
      </c>
      <c r="D835" s="14" t="s">
        <v>1450</v>
      </c>
      <c r="E835" s="15">
        <v>2024512</v>
      </c>
      <c r="F835" s="14" t="s">
        <v>80</v>
      </c>
      <c r="G835" s="14" t="s">
        <v>15</v>
      </c>
    </row>
    <row r="836" spans="2:7" ht="15.75" x14ac:dyDescent="0.25">
      <c r="B836" s="14" t="s">
        <v>11</v>
      </c>
      <c r="C836" s="14" t="s">
        <v>1451</v>
      </c>
      <c r="D836" s="14" t="s">
        <v>1452</v>
      </c>
      <c r="E836" s="15">
        <v>2086431</v>
      </c>
      <c r="F836" s="14" t="s">
        <v>80</v>
      </c>
      <c r="G836" s="14" t="s">
        <v>15</v>
      </c>
    </row>
    <row r="837" spans="2:7" ht="15.75" x14ac:dyDescent="0.25">
      <c r="B837" s="14" t="s">
        <v>11</v>
      </c>
      <c r="C837" s="14" t="s">
        <v>1453</v>
      </c>
      <c r="D837" s="14" t="s">
        <v>1454</v>
      </c>
      <c r="E837" s="15">
        <v>2031445</v>
      </c>
      <c r="F837" s="14" t="s">
        <v>14</v>
      </c>
      <c r="G837" s="14" t="s">
        <v>15</v>
      </c>
    </row>
    <row r="838" spans="2:7" ht="15.75" x14ac:dyDescent="0.25">
      <c r="B838" s="14" t="s">
        <v>11</v>
      </c>
      <c r="C838" s="14" t="s">
        <v>1453</v>
      </c>
      <c r="D838" s="14" t="s">
        <v>1455</v>
      </c>
      <c r="E838" s="15">
        <v>2052098</v>
      </c>
      <c r="F838" s="14" t="s">
        <v>14</v>
      </c>
      <c r="G838" s="14" t="s">
        <v>15</v>
      </c>
    </row>
    <row r="839" spans="2:7" ht="15.75" x14ac:dyDescent="0.25">
      <c r="B839" s="14" t="s">
        <v>11</v>
      </c>
      <c r="C839" s="14" t="s">
        <v>1456</v>
      </c>
      <c r="D839" s="14" t="s">
        <v>1457</v>
      </c>
      <c r="E839" s="15">
        <v>2083650</v>
      </c>
      <c r="F839" s="14" t="s">
        <v>147</v>
      </c>
      <c r="G839" s="14" t="s">
        <v>15</v>
      </c>
    </row>
    <row r="840" spans="2:7" ht="15.75" x14ac:dyDescent="0.25">
      <c r="B840" s="16" t="s">
        <v>11</v>
      </c>
      <c r="C840" s="16" t="s">
        <v>1458</v>
      </c>
      <c r="D840" s="16" t="s">
        <v>1459</v>
      </c>
      <c r="E840" s="15">
        <v>2010211</v>
      </c>
      <c r="F840" s="17" t="s">
        <v>14</v>
      </c>
      <c r="G840" s="17" t="s">
        <v>15</v>
      </c>
    </row>
    <row r="841" spans="2:7" ht="15.75" x14ac:dyDescent="0.25">
      <c r="B841" s="14" t="s">
        <v>11</v>
      </c>
      <c r="C841" s="14" t="s">
        <v>1460</v>
      </c>
      <c r="D841" s="14" t="s">
        <v>1461</v>
      </c>
      <c r="E841" s="15">
        <v>2080466</v>
      </c>
      <c r="F841" s="14" t="s">
        <v>14</v>
      </c>
      <c r="G841" s="14" t="s">
        <v>15</v>
      </c>
    </row>
    <row r="842" spans="2:7" ht="15.75" x14ac:dyDescent="0.25">
      <c r="B842" s="16" t="s">
        <v>11</v>
      </c>
      <c r="C842" s="16" t="s">
        <v>1462</v>
      </c>
      <c r="D842" s="16" t="s">
        <v>1463</v>
      </c>
      <c r="E842" s="17">
        <v>2069486</v>
      </c>
      <c r="F842" s="14" t="s">
        <v>14</v>
      </c>
      <c r="G842" s="14" t="s">
        <v>15</v>
      </c>
    </row>
    <row r="843" spans="2:7" ht="15.75" x14ac:dyDescent="0.25">
      <c r="B843" s="14" t="s">
        <v>11</v>
      </c>
      <c r="C843" s="14" t="s">
        <v>14</v>
      </c>
      <c r="D843" s="14" t="s">
        <v>394</v>
      </c>
      <c r="E843" s="15">
        <v>2018934</v>
      </c>
      <c r="F843" s="14" t="s">
        <v>14</v>
      </c>
      <c r="G843" s="14" t="s">
        <v>15</v>
      </c>
    </row>
    <row r="844" spans="2:7" ht="15.75" x14ac:dyDescent="0.25">
      <c r="B844" s="14" t="s">
        <v>11</v>
      </c>
      <c r="C844" s="14" t="s">
        <v>1464</v>
      </c>
      <c r="D844" s="14" t="s">
        <v>1465</v>
      </c>
      <c r="E844" s="15">
        <v>2043837</v>
      </c>
      <c r="F844" s="14" t="s">
        <v>14</v>
      </c>
      <c r="G844" s="14" t="s">
        <v>103</v>
      </c>
    </row>
    <row r="845" spans="2:7" ht="15.75" x14ac:dyDescent="0.25">
      <c r="B845" s="14" t="s">
        <v>11</v>
      </c>
      <c r="C845" s="14" t="s">
        <v>1466</v>
      </c>
      <c r="D845" s="14" t="s">
        <v>1467</v>
      </c>
      <c r="E845" s="15">
        <v>2041108</v>
      </c>
      <c r="F845" s="14" t="s">
        <v>14</v>
      </c>
      <c r="G845" s="14" t="s">
        <v>15</v>
      </c>
    </row>
    <row r="846" spans="2:7" ht="15.75" x14ac:dyDescent="0.25">
      <c r="B846" s="14" t="s">
        <v>11</v>
      </c>
      <c r="C846" s="14" t="s">
        <v>1468</v>
      </c>
      <c r="D846" s="14" t="s">
        <v>1469</v>
      </c>
      <c r="E846" s="15">
        <v>2091619</v>
      </c>
      <c r="F846" s="14" t="s">
        <v>14</v>
      </c>
      <c r="G846" s="14" t="s">
        <v>15</v>
      </c>
    </row>
    <row r="847" spans="2:7" ht="15.75" x14ac:dyDescent="0.25">
      <c r="B847" s="14" t="s">
        <v>11</v>
      </c>
      <c r="C847" s="14" t="s">
        <v>1470</v>
      </c>
      <c r="D847" s="14" t="s">
        <v>838</v>
      </c>
      <c r="E847" s="15">
        <v>2200197</v>
      </c>
      <c r="F847" s="14" t="s">
        <v>14</v>
      </c>
      <c r="G847" s="14" t="s">
        <v>15</v>
      </c>
    </row>
    <row r="848" spans="2:7" ht="15.75" x14ac:dyDescent="0.25">
      <c r="B848" s="14" t="s">
        <v>11</v>
      </c>
      <c r="C848" s="14" t="s">
        <v>1471</v>
      </c>
      <c r="D848" s="14" t="s">
        <v>1472</v>
      </c>
      <c r="E848" s="15">
        <v>2059289</v>
      </c>
      <c r="F848" s="14" t="s">
        <v>14</v>
      </c>
      <c r="G848" s="14" t="s">
        <v>15</v>
      </c>
    </row>
    <row r="849" spans="2:7" ht="15.75" x14ac:dyDescent="0.25">
      <c r="B849" s="14" t="s">
        <v>11</v>
      </c>
      <c r="C849" s="16" t="s">
        <v>1473</v>
      </c>
      <c r="D849" s="16" t="s">
        <v>1474</v>
      </c>
      <c r="E849" s="17">
        <v>2031135</v>
      </c>
      <c r="F849" s="14" t="s">
        <v>14</v>
      </c>
      <c r="G849" s="14" t="s">
        <v>15</v>
      </c>
    </row>
    <row r="850" spans="2:7" ht="15.75" x14ac:dyDescent="0.25">
      <c r="B850" s="14" t="s">
        <v>11</v>
      </c>
      <c r="C850" s="14" t="s">
        <v>1473</v>
      </c>
      <c r="D850" s="14" t="s">
        <v>1475</v>
      </c>
      <c r="E850" s="15">
        <v>2017894</v>
      </c>
      <c r="F850" s="14" t="s">
        <v>147</v>
      </c>
      <c r="G850" s="14" t="s">
        <v>15</v>
      </c>
    </row>
    <row r="851" spans="2:7" ht="15.75" x14ac:dyDescent="0.25">
      <c r="B851" s="14" t="s">
        <v>11</v>
      </c>
      <c r="C851" s="14" t="s">
        <v>1473</v>
      </c>
      <c r="D851" s="14" t="s">
        <v>1476</v>
      </c>
      <c r="E851" s="15">
        <v>2212824</v>
      </c>
      <c r="F851" s="14" t="s">
        <v>147</v>
      </c>
      <c r="G851" s="14" t="s">
        <v>15</v>
      </c>
    </row>
    <row r="852" spans="2:7" ht="15.75" x14ac:dyDescent="0.25">
      <c r="B852" s="14" t="s">
        <v>11</v>
      </c>
      <c r="C852" s="14" t="s">
        <v>1473</v>
      </c>
      <c r="D852" s="14" t="s">
        <v>1477</v>
      </c>
      <c r="E852" s="15">
        <v>2024589</v>
      </c>
      <c r="F852" s="14" t="s">
        <v>14</v>
      </c>
      <c r="G852" s="14" t="s">
        <v>15</v>
      </c>
    </row>
    <row r="853" spans="2:7" ht="15.75" x14ac:dyDescent="0.25">
      <c r="B853" s="16" t="s">
        <v>11</v>
      </c>
      <c r="C853" s="16" t="s">
        <v>1473</v>
      </c>
      <c r="D853" s="16" t="s">
        <v>1478</v>
      </c>
      <c r="E853" s="17">
        <v>2022362</v>
      </c>
      <c r="F853" s="14" t="s">
        <v>14</v>
      </c>
      <c r="G853" s="14" t="s">
        <v>15</v>
      </c>
    </row>
    <row r="854" spans="2:7" ht="15.75" x14ac:dyDescent="0.25">
      <c r="B854" s="14" t="s">
        <v>11</v>
      </c>
      <c r="C854" s="14" t="s">
        <v>1473</v>
      </c>
      <c r="D854" s="14" t="s">
        <v>1479</v>
      </c>
      <c r="E854" s="15">
        <v>2032589</v>
      </c>
      <c r="F854" s="16" t="s">
        <v>14</v>
      </c>
      <c r="G854" s="16" t="s">
        <v>15</v>
      </c>
    </row>
    <row r="855" spans="2:7" ht="15.75" x14ac:dyDescent="0.25">
      <c r="B855" s="16" t="s">
        <v>11</v>
      </c>
      <c r="C855" s="16" t="s">
        <v>1473</v>
      </c>
      <c r="D855" s="16" t="s">
        <v>1480</v>
      </c>
      <c r="E855" s="17">
        <v>2024996</v>
      </c>
      <c r="F855" s="14" t="s">
        <v>14</v>
      </c>
      <c r="G855" s="14" t="s">
        <v>15</v>
      </c>
    </row>
    <row r="856" spans="2:7" ht="15.75" x14ac:dyDescent="0.25">
      <c r="B856" s="14" t="s">
        <v>11</v>
      </c>
      <c r="C856" s="16" t="s">
        <v>1473</v>
      </c>
      <c r="D856" s="16" t="s">
        <v>1481</v>
      </c>
      <c r="E856" s="17">
        <v>2026872</v>
      </c>
      <c r="F856" s="14" t="s">
        <v>14</v>
      </c>
      <c r="G856" s="14" t="s">
        <v>15</v>
      </c>
    </row>
    <row r="857" spans="2:7" ht="15.75" x14ac:dyDescent="0.25">
      <c r="B857" s="14" t="s">
        <v>11</v>
      </c>
      <c r="C857" s="14" t="s">
        <v>1482</v>
      </c>
      <c r="D857" s="14" t="s">
        <v>1483</v>
      </c>
      <c r="E857" s="15">
        <v>2034554</v>
      </c>
      <c r="F857" s="14" t="s">
        <v>14</v>
      </c>
      <c r="G857" s="14" t="s">
        <v>15</v>
      </c>
    </row>
    <row r="858" spans="2:7" ht="15.75" x14ac:dyDescent="0.25">
      <c r="B858" s="14" t="s">
        <v>11</v>
      </c>
      <c r="C858" s="14" t="s">
        <v>1484</v>
      </c>
      <c r="D858" s="14" t="s">
        <v>1485</v>
      </c>
      <c r="E858" s="15">
        <v>2027771</v>
      </c>
      <c r="F858" s="14" t="s">
        <v>14</v>
      </c>
      <c r="G858" s="14" t="s">
        <v>15</v>
      </c>
    </row>
    <row r="859" spans="2:7" ht="15.75" x14ac:dyDescent="0.25">
      <c r="B859" s="14" t="s">
        <v>11</v>
      </c>
      <c r="C859" s="14" t="s">
        <v>1486</v>
      </c>
      <c r="D859" s="14" t="s">
        <v>1487</v>
      </c>
      <c r="E859" s="15">
        <v>2062313</v>
      </c>
      <c r="F859" s="14" t="s">
        <v>14</v>
      </c>
      <c r="G859" s="14" t="s">
        <v>103</v>
      </c>
    </row>
    <row r="860" spans="2:7" ht="15.75" x14ac:dyDescent="0.25">
      <c r="B860" s="14" t="s">
        <v>11</v>
      </c>
      <c r="C860" s="14" t="s">
        <v>1488</v>
      </c>
      <c r="D860" s="14" t="s">
        <v>1489</v>
      </c>
      <c r="E860" s="15">
        <v>2058166</v>
      </c>
      <c r="F860" s="14" t="s">
        <v>14</v>
      </c>
      <c r="G860" s="14" t="s">
        <v>15</v>
      </c>
    </row>
    <row r="861" spans="2:7" ht="15.75" x14ac:dyDescent="0.25">
      <c r="B861" s="16" t="s">
        <v>11</v>
      </c>
      <c r="C861" s="16" t="s">
        <v>1490</v>
      </c>
      <c r="D861" s="16" t="s">
        <v>914</v>
      </c>
      <c r="E861" s="15">
        <v>2020176</v>
      </c>
      <c r="F861" s="17" t="s">
        <v>80</v>
      </c>
      <c r="G861" s="17" t="s">
        <v>15</v>
      </c>
    </row>
    <row r="862" spans="2:7" ht="15.75" x14ac:dyDescent="0.25">
      <c r="B862" s="14" t="s">
        <v>11</v>
      </c>
      <c r="C862" s="14" t="s">
        <v>1491</v>
      </c>
      <c r="D862" s="14" t="s">
        <v>1492</v>
      </c>
      <c r="E862" s="15">
        <v>2032167</v>
      </c>
      <c r="F862" s="14" t="s">
        <v>14</v>
      </c>
      <c r="G862" s="14" t="s">
        <v>15</v>
      </c>
    </row>
    <row r="863" spans="2:7" ht="15.75" x14ac:dyDescent="0.25">
      <c r="B863" s="14" t="s">
        <v>11</v>
      </c>
      <c r="C863" s="14" t="s">
        <v>1493</v>
      </c>
      <c r="D863" s="14" t="s">
        <v>1494</v>
      </c>
      <c r="E863" s="15">
        <v>2037923</v>
      </c>
      <c r="F863" s="16" t="s">
        <v>80</v>
      </c>
      <c r="G863" s="16" t="s">
        <v>15</v>
      </c>
    </row>
    <row r="864" spans="2:7" ht="15.75" x14ac:dyDescent="0.25">
      <c r="B864" s="14" t="s">
        <v>11</v>
      </c>
      <c r="C864" s="14" t="s">
        <v>1495</v>
      </c>
      <c r="D864" s="14" t="s">
        <v>1496</v>
      </c>
      <c r="E864" s="15">
        <v>2213862</v>
      </c>
      <c r="F864" s="14" t="s">
        <v>14</v>
      </c>
      <c r="G864" s="14" t="s">
        <v>15</v>
      </c>
    </row>
    <row r="865" spans="2:7" ht="15.75" x14ac:dyDescent="0.25">
      <c r="B865" s="14" t="s">
        <v>11</v>
      </c>
      <c r="C865" s="14" t="s">
        <v>1497</v>
      </c>
      <c r="D865" s="14" t="s">
        <v>1498</v>
      </c>
      <c r="E865" s="15">
        <v>2025369</v>
      </c>
      <c r="F865" s="14" t="s">
        <v>14</v>
      </c>
      <c r="G865" s="14" t="s">
        <v>15</v>
      </c>
    </row>
    <row r="866" spans="2:7" ht="15.75" x14ac:dyDescent="0.25">
      <c r="B866" s="14" t="s">
        <v>11</v>
      </c>
      <c r="C866" s="14" t="s">
        <v>1499</v>
      </c>
      <c r="D866" s="14" t="s">
        <v>1500</v>
      </c>
      <c r="E866" s="15">
        <v>2213106</v>
      </c>
      <c r="F866" s="14" t="s">
        <v>14</v>
      </c>
      <c r="G866" s="14" t="s">
        <v>15</v>
      </c>
    </row>
    <row r="867" spans="2:7" ht="15.75" x14ac:dyDescent="0.25">
      <c r="B867" s="14" t="s">
        <v>11</v>
      </c>
      <c r="C867" s="14" t="s">
        <v>1499</v>
      </c>
      <c r="D867" s="14" t="s">
        <v>1501</v>
      </c>
      <c r="E867" s="15">
        <v>2207367</v>
      </c>
      <c r="F867" s="14" t="s">
        <v>14</v>
      </c>
      <c r="G867" s="14" t="s">
        <v>15</v>
      </c>
    </row>
    <row r="868" spans="2:7" ht="15.75" x14ac:dyDescent="0.25">
      <c r="B868" s="14" t="s">
        <v>11</v>
      </c>
      <c r="C868" s="16" t="s">
        <v>1502</v>
      </c>
      <c r="D868" s="16" t="s">
        <v>1503</v>
      </c>
      <c r="E868" s="17">
        <v>2044414</v>
      </c>
      <c r="F868" s="14" t="s">
        <v>14</v>
      </c>
      <c r="G868" s="14" t="s">
        <v>15</v>
      </c>
    </row>
    <row r="869" spans="2:7" ht="15.75" x14ac:dyDescent="0.25">
      <c r="B869" s="14" t="s">
        <v>11</v>
      </c>
      <c r="C869" s="14" t="s">
        <v>1504</v>
      </c>
      <c r="D869" s="14" t="s">
        <v>1505</v>
      </c>
      <c r="E869" s="15">
        <v>2016486</v>
      </c>
      <c r="F869" s="14" t="s">
        <v>14</v>
      </c>
      <c r="G869" s="14" t="s">
        <v>15</v>
      </c>
    </row>
    <row r="870" spans="2:7" ht="15.75" x14ac:dyDescent="0.25">
      <c r="B870" s="16" t="s">
        <v>11</v>
      </c>
      <c r="C870" s="16" t="s">
        <v>1506</v>
      </c>
      <c r="D870" s="16" t="s">
        <v>1507</v>
      </c>
      <c r="E870" s="15">
        <v>2018855</v>
      </c>
      <c r="F870" s="17" t="s">
        <v>14</v>
      </c>
      <c r="G870" s="17" t="s">
        <v>15</v>
      </c>
    </row>
    <row r="871" spans="2:7" ht="15.75" x14ac:dyDescent="0.25">
      <c r="B871" s="14" t="s">
        <v>11</v>
      </c>
      <c r="C871" s="14" t="s">
        <v>1508</v>
      </c>
      <c r="D871" s="14" t="s">
        <v>1509</v>
      </c>
      <c r="E871" s="15">
        <v>2212753</v>
      </c>
      <c r="F871" s="14" t="s">
        <v>14</v>
      </c>
      <c r="G871" s="14" t="s">
        <v>15</v>
      </c>
    </row>
    <row r="872" spans="2:7" ht="15.75" x14ac:dyDescent="0.25">
      <c r="B872" s="14" t="s">
        <v>11</v>
      </c>
      <c r="C872" s="14" t="s">
        <v>1510</v>
      </c>
      <c r="D872" s="14" t="s">
        <v>1511</v>
      </c>
      <c r="E872" s="15">
        <v>2065697</v>
      </c>
      <c r="F872" s="16" t="s">
        <v>14</v>
      </c>
      <c r="G872" s="14" t="s">
        <v>15</v>
      </c>
    </row>
    <row r="873" spans="2:7" ht="15.75" x14ac:dyDescent="0.25">
      <c r="B873" s="14" t="s">
        <v>11</v>
      </c>
      <c r="C873" s="14" t="s">
        <v>1512</v>
      </c>
      <c r="D873" s="14" t="s">
        <v>404</v>
      </c>
      <c r="E873" s="15">
        <v>2207710</v>
      </c>
      <c r="F873" s="14" t="s">
        <v>14</v>
      </c>
      <c r="G873" s="14" t="s">
        <v>15</v>
      </c>
    </row>
    <row r="874" spans="2:7" ht="15.75" x14ac:dyDescent="0.25">
      <c r="B874" s="16" t="s">
        <v>11</v>
      </c>
      <c r="C874" s="16" t="s">
        <v>1513</v>
      </c>
      <c r="D874" s="16" t="s">
        <v>1514</v>
      </c>
      <c r="E874" s="17">
        <v>2017480</v>
      </c>
      <c r="F874" s="14" t="s">
        <v>14</v>
      </c>
      <c r="G874" s="14" t="s">
        <v>15</v>
      </c>
    </row>
    <row r="875" spans="2:7" ht="15.75" x14ac:dyDescent="0.25">
      <c r="B875" s="14" t="s">
        <v>11</v>
      </c>
      <c r="C875" s="14" t="s">
        <v>1515</v>
      </c>
      <c r="D875" s="14" t="s">
        <v>1182</v>
      </c>
      <c r="E875" s="15">
        <v>2018773</v>
      </c>
      <c r="F875" s="14" t="s">
        <v>14</v>
      </c>
      <c r="G875" s="14" t="s">
        <v>15</v>
      </c>
    </row>
    <row r="876" spans="2:7" ht="15.75" x14ac:dyDescent="0.25">
      <c r="B876" s="14" t="s">
        <v>11</v>
      </c>
      <c r="C876" s="16" t="s">
        <v>1516</v>
      </c>
      <c r="D876" s="16" t="s">
        <v>1517</v>
      </c>
      <c r="E876" s="17">
        <v>2033726</v>
      </c>
      <c r="F876" s="14" t="s">
        <v>14</v>
      </c>
      <c r="G876" s="14" t="s">
        <v>15</v>
      </c>
    </row>
    <row r="877" spans="2:7" ht="15.75" x14ac:dyDescent="0.25">
      <c r="B877" s="16" t="s">
        <v>11</v>
      </c>
      <c r="C877" s="16" t="s">
        <v>1516</v>
      </c>
      <c r="D877" s="16" t="s">
        <v>800</v>
      </c>
      <c r="E877" s="15">
        <v>2022429</v>
      </c>
      <c r="F877" s="17" t="s">
        <v>147</v>
      </c>
      <c r="G877" s="17" t="s">
        <v>15</v>
      </c>
    </row>
    <row r="878" spans="2:7" ht="15.75" x14ac:dyDescent="0.25">
      <c r="B878" s="14" t="s">
        <v>11</v>
      </c>
      <c r="C878" s="14" t="s">
        <v>1518</v>
      </c>
      <c r="D878" s="14" t="s">
        <v>1519</v>
      </c>
      <c r="E878" s="15">
        <v>2026114</v>
      </c>
      <c r="F878" s="14" t="s">
        <v>14</v>
      </c>
      <c r="G878" s="14" t="s">
        <v>15</v>
      </c>
    </row>
    <row r="879" spans="2:7" ht="15.75" x14ac:dyDescent="0.25">
      <c r="B879" s="14" t="s">
        <v>11</v>
      </c>
      <c r="C879" s="14" t="s">
        <v>1518</v>
      </c>
      <c r="D879" s="14" t="s">
        <v>194</v>
      </c>
      <c r="E879" s="15">
        <v>2024700</v>
      </c>
      <c r="F879" s="14" t="s">
        <v>14</v>
      </c>
      <c r="G879" s="14" t="s">
        <v>15</v>
      </c>
    </row>
    <row r="880" spans="2:7" ht="15.75" x14ac:dyDescent="0.25">
      <c r="B880" s="16" t="s">
        <v>11</v>
      </c>
      <c r="C880" s="16" t="s">
        <v>1520</v>
      </c>
      <c r="D880" s="16" t="s">
        <v>1521</v>
      </c>
      <c r="E880" s="15">
        <v>2075616</v>
      </c>
      <c r="F880" s="17" t="s">
        <v>14</v>
      </c>
      <c r="G880" s="17" t="s">
        <v>15</v>
      </c>
    </row>
    <row r="881" spans="2:7" ht="15.75" x14ac:dyDescent="0.25">
      <c r="B881" s="14" t="s">
        <v>11</v>
      </c>
      <c r="C881" s="14" t="s">
        <v>1520</v>
      </c>
      <c r="D881" s="14" t="s">
        <v>1522</v>
      </c>
      <c r="E881" s="15">
        <v>2028807</v>
      </c>
      <c r="F881" s="14" t="s">
        <v>14</v>
      </c>
      <c r="G881" s="14" t="s">
        <v>15</v>
      </c>
    </row>
    <row r="882" spans="2:7" ht="15.75" x14ac:dyDescent="0.25">
      <c r="B882" s="14" t="s">
        <v>11</v>
      </c>
      <c r="C882" s="14" t="s">
        <v>1523</v>
      </c>
      <c r="D882" s="14" t="s">
        <v>1524</v>
      </c>
      <c r="E882" s="15">
        <v>2029225</v>
      </c>
      <c r="F882" s="16" t="s">
        <v>80</v>
      </c>
      <c r="G882" s="16" t="s">
        <v>15</v>
      </c>
    </row>
    <row r="883" spans="2:7" ht="15.75" x14ac:dyDescent="0.25">
      <c r="B883" s="14" t="s">
        <v>11</v>
      </c>
      <c r="C883" s="14" t="s">
        <v>1525</v>
      </c>
      <c r="D883" s="14" t="s">
        <v>1352</v>
      </c>
      <c r="E883" s="15">
        <v>2078562</v>
      </c>
      <c r="F883" s="14" t="s">
        <v>14</v>
      </c>
      <c r="G883" s="14" t="s">
        <v>15</v>
      </c>
    </row>
    <row r="884" spans="2:7" ht="15.75" x14ac:dyDescent="0.25">
      <c r="B884" s="16" t="s">
        <v>11</v>
      </c>
      <c r="C884" s="16" t="s">
        <v>1526</v>
      </c>
      <c r="D884" s="16" t="s">
        <v>1527</v>
      </c>
      <c r="E884" s="15">
        <v>2204497</v>
      </c>
      <c r="F884" s="17" t="s">
        <v>147</v>
      </c>
      <c r="G884" s="17" t="s">
        <v>15</v>
      </c>
    </row>
    <row r="885" spans="2:7" ht="15.75" x14ac:dyDescent="0.25">
      <c r="B885" s="14" t="s">
        <v>11</v>
      </c>
      <c r="C885" s="14" t="s">
        <v>1528</v>
      </c>
      <c r="D885" s="14" t="s">
        <v>1529</v>
      </c>
      <c r="E885" s="15">
        <v>2084895</v>
      </c>
      <c r="F885" s="14" t="s">
        <v>14</v>
      </c>
      <c r="G885" s="14" t="s">
        <v>15</v>
      </c>
    </row>
    <row r="886" spans="2:7" ht="15.75" x14ac:dyDescent="0.25">
      <c r="B886" s="14" t="s">
        <v>11</v>
      </c>
      <c r="C886" s="14" t="s">
        <v>1530</v>
      </c>
      <c r="D886" s="14" t="s">
        <v>1531</v>
      </c>
      <c r="E886" s="15">
        <v>2022742</v>
      </c>
      <c r="F886" s="16" t="s">
        <v>14</v>
      </c>
      <c r="G886" s="16" t="s">
        <v>15</v>
      </c>
    </row>
    <row r="887" spans="2:7" ht="15.75" x14ac:dyDescent="0.25">
      <c r="B887" s="14" t="s">
        <v>11</v>
      </c>
      <c r="C887" s="14" t="s">
        <v>1532</v>
      </c>
      <c r="D887" s="14" t="s">
        <v>1533</v>
      </c>
      <c r="E887" s="15">
        <v>2026586</v>
      </c>
      <c r="F887" s="14" t="s">
        <v>14</v>
      </c>
      <c r="G887" s="14" t="s">
        <v>15</v>
      </c>
    </row>
    <row r="888" spans="2:7" ht="15.75" x14ac:dyDescent="0.25">
      <c r="B888" s="16" t="s">
        <v>11</v>
      </c>
      <c r="C888" s="16" t="s">
        <v>1534</v>
      </c>
      <c r="D888" s="16" t="s">
        <v>1535</v>
      </c>
      <c r="E888" s="15">
        <v>2072903</v>
      </c>
      <c r="F888" s="17" t="s">
        <v>14</v>
      </c>
      <c r="G888" s="17" t="s">
        <v>15</v>
      </c>
    </row>
    <row r="889" spans="2:7" ht="15.75" x14ac:dyDescent="0.25">
      <c r="B889" s="16" t="s">
        <v>11</v>
      </c>
      <c r="C889" s="16" t="s">
        <v>1536</v>
      </c>
      <c r="D889" s="16" t="s">
        <v>1537</v>
      </c>
      <c r="E889" s="17">
        <v>2017869</v>
      </c>
      <c r="F889" s="16" t="s">
        <v>14</v>
      </c>
      <c r="G889" s="16" t="s">
        <v>15</v>
      </c>
    </row>
    <row r="890" spans="2:7" ht="15.75" x14ac:dyDescent="0.25">
      <c r="B890" s="14" t="s">
        <v>11</v>
      </c>
      <c r="C890" s="14" t="s">
        <v>1538</v>
      </c>
      <c r="D890" s="14" t="s">
        <v>1539</v>
      </c>
      <c r="E890" s="15">
        <v>2019398</v>
      </c>
      <c r="F890" s="14" t="s">
        <v>14</v>
      </c>
      <c r="G890" s="14" t="s">
        <v>15</v>
      </c>
    </row>
    <row r="891" spans="2:7" ht="15.75" x14ac:dyDescent="0.25">
      <c r="B891" s="14" t="s">
        <v>11</v>
      </c>
      <c r="C891" s="14" t="s">
        <v>1540</v>
      </c>
      <c r="D891" s="14" t="s">
        <v>1541</v>
      </c>
      <c r="E891" s="15">
        <v>2077996</v>
      </c>
      <c r="F891" s="14" t="s">
        <v>14</v>
      </c>
      <c r="G891" s="14" t="s">
        <v>15</v>
      </c>
    </row>
    <row r="892" spans="2:7" ht="15.75" x14ac:dyDescent="0.25">
      <c r="B892" s="16" t="s">
        <v>11</v>
      </c>
      <c r="C892" s="16" t="s">
        <v>1542</v>
      </c>
      <c r="D892" s="16" t="s">
        <v>1543</v>
      </c>
      <c r="E892" s="17">
        <v>2021994</v>
      </c>
      <c r="F892" s="16" t="s">
        <v>14</v>
      </c>
      <c r="G892" s="16" t="s">
        <v>15</v>
      </c>
    </row>
    <row r="893" spans="2:7" ht="15.75" x14ac:dyDescent="0.25">
      <c r="B893" s="14" t="s">
        <v>11</v>
      </c>
      <c r="C893" s="14" t="s">
        <v>1544</v>
      </c>
      <c r="D893" s="14" t="s">
        <v>1545</v>
      </c>
      <c r="E893" s="15">
        <v>2023321</v>
      </c>
      <c r="F893" s="14" t="s">
        <v>14</v>
      </c>
      <c r="G893" s="14" t="s">
        <v>15</v>
      </c>
    </row>
    <row r="894" spans="2:7" ht="15.75" x14ac:dyDescent="0.25">
      <c r="B894" s="14" t="s">
        <v>11</v>
      </c>
      <c r="C894" s="16" t="s">
        <v>1546</v>
      </c>
      <c r="D894" s="16" t="s">
        <v>1547</v>
      </c>
      <c r="E894" s="17">
        <v>2034013</v>
      </c>
      <c r="F894" s="14" t="s">
        <v>14</v>
      </c>
      <c r="G894" s="14" t="s">
        <v>15</v>
      </c>
    </row>
    <row r="895" spans="2:7" ht="15.75" x14ac:dyDescent="0.25">
      <c r="B895" s="14" t="s">
        <v>11</v>
      </c>
      <c r="C895" s="16" t="s">
        <v>1548</v>
      </c>
      <c r="D895" s="16" t="s">
        <v>1549</v>
      </c>
      <c r="E895" s="17">
        <v>2085442</v>
      </c>
      <c r="F895" s="16" t="s">
        <v>14</v>
      </c>
      <c r="G895" s="16" t="s">
        <v>15</v>
      </c>
    </row>
    <row r="896" spans="2:7" ht="15.75" x14ac:dyDescent="0.25">
      <c r="B896" s="16" t="s">
        <v>11</v>
      </c>
      <c r="C896" s="16" t="s">
        <v>1550</v>
      </c>
      <c r="D896" s="16" t="s">
        <v>759</v>
      </c>
      <c r="E896" s="15">
        <v>2022540</v>
      </c>
      <c r="F896" s="17" t="s">
        <v>14</v>
      </c>
      <c r="G896" s="17" t="s">
        <v>15</v>
      </c>
    </row>
    <row r="897" spans="2:7" ht="15.75" x14ac:dyDescent="0.25">
      <c r="B897" s="14" t="s">
        <v>11</v>
      </c>
      <c r="C897" s="14" t="s">
        <v>1551</v>
      </c>
      <c r="D897" s="14" t="s">
        <v>1552</v>
      </c>
      <c r="E897" s="15">
        <v>2050717</v>
      </c>
      <c r="F897" s="14" t="s">
        <v>80</v>
      </c>
      <c r="G897" s="14" t="s">
        <v>15</v>
      </c>
    </row>
    <row r="898" spans="2:7" ht="15.75" x14ac:dyDescent="0.25">
      <c r="B898" s="14" t="s">
        <v>11</v>
      </c>
      <c r="C898" s="14" t="s">
        <v>1553</v>
      </c>
      <c r="D898" s="14" t="s">
        <v>25</v>
      </c>
      <c r="E898" s="15">
        <v>2027249</v>
      </c>
      <c r="F898" s="14" t="s">
        <v>14</v>
      </c>
      <c r="G898" s="14" t="s">
        <v>15</v>
      </c>
    </row>
    <row r="899" spans="2:7" ht="15.75" x14ac:dyDescent="0.25">
      <c r="B899" s="14" t="s">
        <v>11</v>
      </c>
      <c r="C899" s="14" t="s">
        <v>1554</v>
      </c>
      <c r="D899" s="14" t="s">
        <v>1555</v>
      </c>
      <c r="E899" s="15">
        <v>2080190</v>
      </c>
      <c r="F899" s="14" t="s">
        <v>14</v>
      </c>
      <c r="G899" s="14" t="s">
        <v>15</v>
      </c>
    </row>
    <row r="900" spans="2:7" ht="15.75" x14ac:dyDescent="0.25">
      <c r="B900" s="14" t="s">
        <v>11</v>
      </c>
      <c r="C900" s="14" t="s">
        <v>1554</v>
      </c>
      <c r="D900" s="14" t="s">
        <v>1556</v>
      </c>
      <c r="E900" s="15">
        <v>2075422</v>
      </c>
      <c r="F900" s="14" t="s">
        <v>14</v>
      </c>
      <c r="G900" s="14" t="s">
        <v>15</v>
      </c>
    </row>
    <row r="901" spans="2:7" ht="15.75" x14ac:dyDescent="0.25">
      <c r="B901" s="14" t="s">
        <v>11</v>
      </c>
      <c r="C901" s="14" t="s">
        <v>1557</v>
      </c>
      <c r="D901" s="14" t="s">
        <v>832</v>
      </c>
      <c r="E901" s="15">
        <v>2027609</v>
      </c>
      <c r="F901" s="14" t="s">
        <v>14</v>
      </c>
      <c r="G901" s="14" t="s">
        <v>15</v>
      </c>
    </row>
    <row r="902" spans="2:7" ht="15.75" x14ac:dyDescent="0.25">
      <c r="B902" s="14" t="s">
        <v>11</v>
      </c>
      <c r="C902" s="14" t="s">
        <v>1557</v>
      </c>
      <c r="D902" s="14" t="s">
        <v>749</v>
      </c>
      <c r="E902" s="15">
        <v>2021622</v>
      </c>
      <c r="F902" s="14" t="s">
        <v>14</v>
      </c>
      <c r="G902" s="14" t="s">
        <v>15</v>
      </c>
    </row>
    <row r="903" spans="2:7" ht="15.75" x14ac:dyDescent="0.25">
      <c r="B903" s="14" t="s">
        <v>11</v>
      </c>
      <c r="C903" s="14" t="s">
        <v>1557</v>
      </c>
      <c r="D903" s="14" t="s">
        <v>855</v>
      </c>
      <c r="E903" s="15">
        <v>2027729</v>
      </c>
      <c r="F903" s="14" t="s">
        <v>14</v>
      </c>
      <c r="G903" s="14" t="s">
        <v>15</v>
      </c>
    </row>
    <row r="904" spans="2:7" ht="15.75" x14ac:dyDescent="0.25">
      <c r="B904" s="14" t="s">
        <v>11</v>
      </c>
      <c r="C904" s="14" t="s">
        <v>1557</v>
      </c>
      <c r="D904" s="14" t="s">
        <v>1558</v>
      </c>
      <c r="E904" s="15">
        <v>2020192</v>
      </c>
      <c r="F904" s="14" t="s">
        <v>14</v>
      </c>
      <c r="G904" s="14" t="s">
        <v>15</v>
      </c>
    </row>
    <row r="905" spans="2:7" ht="15.75" x14ac:dyDescent="0.25">
      <c r="B905" s="14" t="s">
        <v>11</v>
      </c>
      <c r="C905" s="16" t="s">
        <v>1557</v>
      </c>
      <c r="D905" s="16" t="s">
        <v>1559</v>
      </c>
      <c r="E905" s="17">
        <v>2024056</v>
      </c>
      <c r="F905" s="14" t="s">
        <v>14</v>
      </c>
      <c r="G905" s="14" t="s">
        <v>15</v>
      </c>
    </row>
    <row r="906" spans="2:7" ht="15.75" x14ac:dyDescent="0.25">
      <c r="B906" s="14" t="s">
        <v>11</v>
      </c>
      <c r="C906" s="14" t="s">
        <v>1557</v>
      </c>
      <c r="D906" s="14" t="s">
        <v>651</v>
      </c>
      <c r="E906" s="15">
        <v>2032358</v>
      </c>
      <c r="F906" s="14" t="s">
        <v>14</v>
      </c>
      <c r="G906" s="14" t="s">
        <v>15</v>
      </c>
    </row>
    <row r="907" spans="2:7" ht="15.75" x14ac:dyDescent="0.25">
      <c r="B907" s="16" t="s">
        <v>11</v>
      </c>
      <c r="C907" s="16" t="s">
        <v>1557</v>
      </c>
      <c r="D907" s="16" t="s">
        <v>1560</v>
      </c>
      <c r="E907" s="15">
        <v>2026997</v>
      </c>
      <c r="F907" s="17" t="s">
        <v>14</v>
      </c>
      <c r="G907" s="17" t="s">
        <v>15</v>
      </c>
    </row>
    <row r="908" spans="2:7" ht="15.75" x14ac:dyDescent="0.25">
      <c r="B908" s="14" t="s">
        <v>11</v>
      </c>
      <c r="C908" s="14" t="s">
        <v>1561</v>
      </c>
      <c r="D908" s="14" t="s">
        <v>1562</v>
      </c>
      <c r="E908" s="15">
        <v>2204595</v>
      </c>
      <c r="F908" s="14" t="s">
        <v>14</v>
      </c>
      <c r="G908" s="14" t="s">
        <v>15</v>
      </c>
    </row>
    <row r="909" spans="2:7" ht="15.75" x14ac:dyDescent="0.25">
      <c r="B909" s="14" t="s">
        <v>11</v>
      </c>
      <c r="C909" s="14" t="s">
        <v>1563</v>
      </c>
      <c r="D909" s="14" t="s">
        <v>1564</v>
      </c>
      <c r="E909" s="15">
        <v>2045171</v>
      </c>
      <c r="F909" s="14" t="s">
        <v>14</v>
      </c>
      <c r="G909" s="14" t="s">
        <v>15</v>
      </c>
    </row>
    <row r="910" spans="2:7" ht="15.75" x14ac:dyDescent="0.25">
      <c r="B910" s="14" t="s">
        <v>11</v>
      </c>
      <c r="C910" s="14" t="s">
        <v>1565</v>
      </c>
      <c r="D910" s="14" t="s">
        <v>1566</v>
      </c>
      <c r="E910" s="15">
        <v>2022487</v>
      </c>
      <c r="F910" s="14" t="s">
        <v>14</v>
      </c>
      <c r="G910" s="14" t="s">
        <v>15</v>
      </c>
    </row>
    <row r="911" spans="2:7" ht="15.75" x14ac:dyDescent="0.25">
      <c r="B911" s="14" t="s">
        <v>11</v>
      </c>
      <c r="C911" s="16" t="s">
        <v>1565</v>
      </c>
      <c r="D911" s="16" t="s">
        <v>1567</v>
      </c>
      <c r="E911" s="17">
        <v>2067057</v>
      </c>
      <c r="F911" s="14" t="s">
        <v>14</v>
      </c>
      <c r="G911" s="14" t="s">
        <v>15</v>
      </c>
    </row>
    <row r="912" spans="2:7" ht="15.75" x14ac:dyDescent="0.25">
      <c r="B912" s="14" t="s">
        <v>11</v>
      </c>
      <c r="C912" s="14" t="s">
        <v>1568</v>
      </c>
      <c r="D912" s="14" t="s">
        <v>1569</v>
      </c>
      <c r="E912" s="15">
        <v>2031478</v>
      </c>
      <c r="F912" s="14" t="s">
        <v>80</v>
      </c>
      <c r="G912" s="14" t="s">
        <v>15</v>
      </c>
    </row>
    <row r="913" spans="2:7" ht="15.75" x14ac:dyDescent="0.25">
      <c r="B913" s="14" t="s">
        <v>11</v>
      </c>
      <c r="C913" s="14" t="s">
        <v>1570</v>
      </c>
      <c r="D913" s="14" t="s">
        <v>1571</v>
      </c>
      <c r="E913" s="15">
        <v>2205846</v>
      </c>
      <c r="F913" s="14" t="s">
        <v>14</v>
      </c>
      <c r="G913" s="14" t="s">
        <v>15</v>
      </c>
    </row>
    <row r="914" spans="2:7" ht="15.75" x14ac:dyDescent="0.25">
      <c r="B914" s="14" t="s">
        <v>11</v>
      </c>
      <c r="C914" s="14" t="s">
        <v>1572</v>
      </c>
      <c r="D914" s="14" t="s">
        <v>1573</v>
      </c>
      <c r="E914" s="15">
        <v>2200223</v>
      </c>
      <c r="F914" s="14" t="s">
        <v>14</v>
      </c>
      <c r="G914" s="14" t="s">
        <v>15</v>
      </c>
    </row>
    <row r="915" spans="2:7" ht="15.75" x14ac:dyDescent="0.25">
      <c r="B915" s="16" t="s">
        <v>11</v>
      </c>
      <c r="C915" s="16" t="s">
        <v>1574</v>
      </c>
      <c r="D915" s="16" t="s">
        <v>1575</v>
      </c>
      <c r="E915" s="15">
        <v>2065810</v>
      </c>
      <c r="F915" s="17" t="s">
        <v>14</v>
      </c>
      <c r="G915" s="17" t="s">
        <v>15</v>
      </c>
    </row>
    <row r="916" spans="2:7" ht="15.75" x14ac:dyDescent="0.25">
      <c r="B916" s="14" t="s">
        <v>11</v>
      </c>
      <c r="C916" s="14" t="s">
        <v>1576</v>
      </c>
      <c r="D916" s="14" t="s">
        <v>1577</v>
      </c>
      <c r="E916" s="15">
        <v>2032343</v>
      </c>
      <c r="F916" s="14" t="s">
        <v>14</v>
      </c>
      <c r="G916" s="14" t="s">
        <v>15</v>
      </c>
    </row>
    <row r="917" spans="2:7" ht="15.75" x14ac:dyDescent="0.25">
      <c r="B917" s="14" t="s">
        <v>11</v>
      </c>
      <c r="C917" s="16" t="s">
        <v>1578</v>
      </c>
      <c r="D917" s="16" t="s">
        <v>1579</v>
      </c>
      <c r="E917" s="17">
        <v>2051223</v>
      </c>
      <c r="F917" s="14" t="s">
        <v>14</v>
      </c>
      <c r="G917" s="14" t="s">
        <v>15</v>
      </c>
    </row>
    <row r="918" spans="2:7" ht="15.75" x14ac:dyDescent="0.25">
      <c r="B918" s="14" t="s">
        <v>11</v>
      </c>
      <c r="C918" s="14" t="s">
        <v>1580</v>
      </c>
      <c r="D918" s="14" t="s">
        <v>735</v>
      </c>
      <c r="E918" s="15">
        <v>2220272</v>
      </c>
      <c r="F918" s="14" t="s">
        <v>14</v>
      </c>
      <c r="G918" s="14" t="s">
        <v>15</v>
      </c>
    </row>
    <row r="919" spans="2:7" ht="15.75" x14ac:dyDescent="0.25">
      <c r="B919" s="14" t="s">
        <v>11</v>
      </c>
      <c r="C919" s="14" t="s">
        <v>1581</v>
      </c>
      <c r="D919" s="14" t="s">
        <v>343</v>
      </c>
      <c r="E919" s="15">
        <v>2025516</v>
      </c>
      <c r="F919" s="16" t="s">
        <v>14</v>
      </c>
      <c r="G919" s="16" t="s">
        <v>15</v>
      </c>
    </row>
    <row r="920" spans="2:7" ht="15.75" x14ac:dyDescent="0.25">
      <c r="B920" s="14" t="s">
        <v>11</v>
      </c>
      <c r="C920" s="14" t="s">
        <v>1582</v>
      </c>
      <c r="D920" s="14" t="s">
        <v>1583</v>
      </c>
      <c r="E920" s="15">
        <v>2046786</v>
      </c>
      <c r="F920" s="16" t="s">
        <v>14</v>
      </c>
      <c r="G920" s="16" t="s">
        <v>15</v>
      </c>
    </row>
    <row r="921" spans="2:7" ht="15.75" x14ac:dyDescent="0.25">
      <c r="B921" s="14" t="s">
        <v>11</v>
      </c>
      <c r="C921" s="14" t="s">
        <v>1584</v>
      </c>
      <c r="D921" s="14" t="s">
        <v>1585</v>
      </c>
      <c r="E921" s="15">
        <v>2084978</v>
      </c>
      <c r="F921" s="14" t="s">
        <v>14</v>
      </c>
      <c r="G921" s="14" t="s">
        <v>15</v>
      </c>
    </row>
    <row r="922" spans="2:7" ht="15.75" x14ac:dyDescent="0.25">
      <c r="B922" s="14" t="s">
        <v>11</v>
      </c>
      <c r="C922" s="14" t="s">
        <v>1586</v>
      </c>
      <c r="D922" s="14" t="s">
        <v>1587</v>
      </c>
      <c r="E922" s="15">
        <v>2081925</v>
      </c>
      <c r="F922" s="14" t="s">
        <v>14</v>
      </c>
      <c r="G922" s="14" t="s">
        <v>15</v>
      </c>
    </row>
    <row r="923" spans="2:7" ht="15.75" x14ac:dyDescent="0.25">
      <c r="B923" s="14" t="s">
        <v>11</v>
      </c>
      <c r="C923" s="16" t="s">
        <v>1588</v>
      </c>
      <c r="D923" s="16" t="s">
        <v>1589</v>
      </c>
      <c r="E923" s="17">
        <v>2025799</v>
      </c>
      <c r="F923" s="14" t="s">
        <v>14</v>
      </c>
      <c r="G923" s="14" t="s">
        <v>15</v>
      </c>
    </row>
    <row r="924" spans="2:7" ht="15.75" x14ac:dyDescent="0.25">
      <c r="B924" s="14" t="s">
        <v>11</v>
      </c>
      <c r="C924" s="14" t="s">
        <v>1590</v>
      </c>
      <c r="D924" s="14" t="s">
        <v>1591</v>
      </c>
      <c r="E924" s="15">
        <v>2063489</v>
      </c>
      <c r="F924" s="14" t="s">
        <v>80</v>
      </c>
      <c r="G924" s="14" t="s">
        <v>15</v>
      </c>
    </row>
    <row r="925" spans="2:7" ht="15.75" x14ac:dyDescent="0.25">
      <c r="B925" s="14" t="s">
        <v>11</v>
      </c>
      <c r="C925" s="14" t="s">
        <v>1592</v>
      </c>
      <c r="D925" s="14" t="s">
        <v>1593</v>
      </c>
      <c r="E925" s="15">
        <v>2024071</v>
      </c>
      <c r="F925" s="14" t="s">
        <v>14</v>
      </c>
      <c r="G925" s="14" t="s">
        <v>15</v>
      </c>
    </row>
    <row r="926" spans="2:7" ht="15.75" x14ac:dyDescent="0.25">
      <c r="B926" s="16" t="s">
        <v>11</v>
      </c>
      <c r="C926" s="16" t="s">
        <v>1592</v>
      </c>
      <c r="D926" s="16" t="s">
        <v>1594</v>
      </c>
      <c r="E926" s="15">
        <v>2025453</v>
      </c>
      <c r="F926" s="17" t="s">
        <v>14</v>
      </c>
      <c r="G926" s="17" t="s">
        <v>15</v>
      </c>
    </row>
    <row r="927" spans="2:7" ht="15.75" x14ac:dyDescent="0.25">
      <c r="B927" s="14" t="s">
        <v>11</v>
      </c>
      <c r="C927" s="16" t="s">
        <v>1595</v>
      </c>
      <c r="D927" s="16" t="s">
        <v>1596</v>
      </c>
      <c r="E927" s="17">
        <v>2052548</v>
      </c>
      <c r="F927" s="16" t="s">
        <v>14</v>
      </c>
      <c r="G927" s="16" t="s">
        <v>15</v>
      </c>
    </row>
    <row r="928" spans="2:7" ht="15.75" x14ac:dyDescent="0.25">
      <c r="B928" s="14" t="s">
        <v>11</v>
      </c>
      <c r="C928" s="14" t="s">
        <v>1597</v>
      </c>
      <c r="D928" s="14" t="s">
        <v>1598</v>
      </c>
      <c r="E928" s="15">
        <v>2066672</v>
      </c>
      <c r="F928" s="14" t="s">
        <v>14</v>
      </c>
      <c r="G928" s="14" t="s">
        <v>15</v>
      </c>
    </row>
    <row r="929" spans="2:7" ht="15.75" x14ac:dyDescent="0.25">
      <c r="B929" s="16" t="s">
        <v>11</v>
      </c>
      <c r="C929" s="16" t="s">
        <v>1599</v>
      </c>
      <c r="D929" s="16" t="s">
        <v>1600</v>
      </c>
      <c r="E929" s="15">
        <v>2016443</v>
      </c>
      <c r="F929" s="17" t="s">
        <v>14</v>
      </c>
      <c r="G929" s="17" t="s">
        <v>15</v>
      </c>
    </row>
    <row r="930" spans="2:7" ht="15.75" x14ac:dyDescent="0.25">
      <c r="B930" s="14" t="s">
        <v>11</v>
      </c>
      <c r="C930" s="14" t="s">
        <v>1601</v>
      </c>
      <c r="D930" s="14" t="s">
        <v>1602</v>
      </c>
      <c r="E930" s="15">
        <v>2023512</v>
      </c>
      <c r="F930" s="14" t="s">
        <v>14</v>
      </c>
      <c r="G930" s="14" t="s">
        <v>15</v>
      </c>
    </row>
    <row r="931" spans="2:7" ht="15.75" x14ac:dyDescent="0.25">
      <c r="B931" s="14" t="s">
        <v>11</v>
      </c>
      <c r="C931" s="14" t="s">
        <v>1601</v>
      </c>
      <c r="D931" s="14" t="s">
        <v>1603</v>
      </c>
      <c r="E931" s="15">
        <v>2042463</v>
      </c>
      <c r="F931" s="14" t="s">
        <v>14</v>
      </c>
      <c r="G931" s="14" t="s">
        <v>15</v>
      </c>
    </row>
    <row r="932" spans="2:7" ht="15.75" x14ac:dyDescent="0.25">
      <c r="B932" s="14" t="s">
        <v>11</v>
      </c>
      <c r="C932" s="14" t="s">
        <v>1604</v>
      </c>
      <c r="D932" s="14" t="s">
        <v>1605</v>
      </c>
      <c r="E932" s="15">
        <v>2205786</v>
      </c>
      <c r="F932" s="14" t="s">
        <v>14</v>
      </c>
      <c r="G932" s="14" t="s">
        <v>15</v>
      </c>
    </row>
    <row r="933" spans="2:7" ht="15.75" x14ac:dyDescent="0.25">
      <c r="B933" s="14" t="s">
        <v>11</v>
      </c>
      <c r="C933" s="14" t="s">
        <v>1606</v>
      </c>
      <c r="D933" s="14" t="s">
        <v>1607</v>
      </c>
      <c r="E933" s="15">
        <v>2028275</v>
      </c>
      <c r="F933" s="14" t="s">
        <v>80</v>
      </c>
      <c r="G933" s="14" t="s">
        <v>15</v>
      </c>
    </row>
    <row r="934" spans="2:7" ht="15.75" x14ac:dyDescent="0.25">
      <c r="B934" s="14" t="s">
        <v>11</v>
      </c>
      <c r="C934" s="14" t="s">
        <v>1608</v>
      </c>
      <c r="D934" s="14" t="s">
        <v>1609</v>
      </c>
      <c r="E934" s="15">
        <v>2205726</v>
      </c>
      <c r="F934" s="16" t="s">
        <v>14</v>
      </c>
      <c r="G934" s="16" t="s">
        <v>15</v>
      </c>
    </row>
    <row r="935" spans="2:7" ht="15.75" x14ac:dyDescent="0.25">
      <c r="B935" s="14" t="s">
        <v>11</v>
      </c>
      <c r="C935" s="14" t="s">
        <v>1610</v>
      </c>
      <c r="D935" s="14" t="s">
        <v>1611</v>
      </c>
      <c r="E935" s="15">
        <v>2016484</v>
      </c>
      <c r="F935" s="14" t="s">
        <v>80</v>
      </c>
      <c r="G935" s="14" t="s">
        <v>15</v>
      </c>
    </row>
    <row r="936" spans="2:7" ht="15.75" x14ac:dyDescent="0.25">
      <c r="B936" s="16" t="s">
        <v>11</v>
      </c>
      <c r="C936" s="16" t="s">
        <v>1612</v>
      </c>
      <c r="D936" s="16" t="s">
        <v>1613</v>
      </c>
      <c r="E936" s="15">
        <v>2021261</v>
      </c>
      <c r="F936" s="17" t="s">
        <v>14</v>
      </c>
      <c r="G936" s="17" t="s">
        <v>15</v>
      </c>
    </row>
    <row r="937" spans="2:7" ht="15.75" x14ac:dyDescent="0.25">
      <c r="B937" s="14" t="s">
        <v>11</v>
      </c>
      <c r="C937" s="14" t="s">
        <v>1614</v>
      </c>
      <c r="D937" s="14" t="s">
        <v>1615</v>
      </c>
      <c r="E937" s="15">
        <v>2062997</v>
      </c>
      <c r="F937" s="14" t="s">
        <v>14</v>
      </c>
      <c r="G937" s="14" t="s">
        <v>15</v>
      </c>
    </row>
    <row r="938" spans="2:7" ht="15.75" x14ac:dyDescent="0.25">
      <c r="B938" s="16" t="s">
        <v>11</v>
      </c>
      <c r="C938" s="16" t="s">
        <v>1614</v>
      </c>
      <c r="D938" s="16" t="s">
        <v>1616</v>
      </c>
      <c r="E938" s="15">
        <v>2021835</v>
      </c>
      <c r="F938" s="17" t="s">
        <v>14</v>
      </c>
      <c r="G938" s="17" t="s">
        <v>15</v>
      </c>
    </row>
    <row r="939" spans="2:7" ht="15.75" x14ac:dyDescent="0.25">
      <c r="B939" s="14" t="s">
        <v>11</v>
      </c>
      <c r="C939" s="14" t="s">
        <v>1617</v>
      </c>
      <c r="D939" s="14" t="s">
        <v>1359</v>
      </c>
      <c r="E939" s="15">
        <v>2024049</v>
      </c>
      <c r="F939" s="14" t="s">
        <v>80</v>
      </c>
      <c r="G939" s="14" t="s">
        <v>15</v>
      </c>
    </row>
    <row r="940" spans="2:7" ht="15.75" x14ac:dyDescent="0.25">
      <c r="B940" s="14" t="s">
        <v>11</v>
      </c>
      <c r="C940" s="14" t="s">
        <v>1617</v>
      </c>
      <c r="D940" s="14" t="s">
        <v>1618</v>
      </c>
      <c r="E940" s="15">
        <v>2031199</v>
      </c>
      <c r="F940" s="14" t="s">
        <v>14</v>
      </c>
      <c r="G940" s="14" t="s">
        <v>15</v>
      </c>
    </row>
    <row r="941" spans="2:7" ht="15.75" x14ac:dyDescent="0.25">
      <c r="B941" s="14" t="s">
        <v>11</v>
      </c>
      <c r="C941" s="14" t="s">
        <v>1619</v>
      </c>
      <c r="D941" s="14" t="s">
        <v>1620</v>
      </c>
      <c r="E941" s="15">
        <v>2023696</v>
      </c>
      <c r="F941" s="14" t="s">
        <v>14</v>
      </c>
      <c r="G941" s="14" t="s">
        <v>15</v>
      </c>
    </row>
    <row r="942" spans="2:7" ht="15.75" x14ac:dyDescent="0.25">
      <c r="B942" s="14" t="s">
        <v>11</v>
      </c>
      <c r="C942" s="14" t="s">
        <v>1621</v>
      </c>
      <c r="D942" s="14" t="s">
        <v>1622</v>
      </c>
      <c r="E942" s="15">
        <v>2218468</v>
      </c>
      <c r="F942" s="14" t="s">
        <v>14</v>
      </c>
      <c r="G942" s="14" t="s">
        <v>15</v>
      </c>
    </row>
    <row r="943" spans="2:7" ht="15.75" x14ac:dyDescent="0.25">
      <c r="B943" s="14" t="s">
        <v>11</v>
      </c>
      <c r="C943" s="14" t="s">
        <v>1623</v>
      </c>
      <c r="D943" s="14" t="s">
        <v>1624</v>
      </c>
      <c r="E943" s="15">
        <v>2088134</v>
      </c>
      <c r="F943" s="14" t="s">
        <v>14</v>
      </c>
      <c r="G943" s="14" t="s">
        <v>15</v>
      </c>
    </row>
    <row r="944" spans="2:7" ht="15.75" x14ac:dyDescent="0.25">
      <c r="B944" s="16" t="s">
        <v>11</v>
      </c>
      <c r="C944" s="16" t="s">
        <v>1625</v>
      </c>
      <c r="D944" s="16" t="s">
        <v>1626</v>
      </c>
      <c r="E944" s="15">
        <v>2200256</v>
      </c>
      <c r="F944" s="17" t="s">
        <v>80</v>
      </c>
      <c r="G944" s="17" t="s">
        <v>15</v>
      </c>
    </row>
    <row r="945" spans="2:7" ht="15.75" x14ac:dyDescent="0.25">
      <c r="B945" s="14" t="s">
        <v>11</v>
      </c>
      <c r="C945" s="14" t="s">
        <v>1627</v>
      </c>
      <c r="D945" s="14" t="s">
        <v>1628</v>
      </c>
      <c r="E945" s="15">
        <v>2085984</v>
      </c>
      <c r="F945" s="14" t="s">
        <v>14</v>
      </c>
      <c r="G945" s="14" t="s">
        <v>15</v>
      </c>
    </row>
    <row r="946" spans="2:7" ht="15.75" x14ac:dyDescent="0.25">
      <c r="B946" s="14" t="s">
        <v>11</v>
      </c>
      <c r="C946" s="14" t="s">
        <v>1629</v>
      </c>
      <c r="D946" s="14" t="s">
        <v>481</v>
      </c>
      <c r="E946" s="15">
        <v>2022258</v>
      </c>
      <c r="F946" s="14" t="s">
        <v>14</v>
      </c>
      <c r="G946" s="14" t="s">
        <v>103</v>
      </c>
    </row>
    <row r="947" spans="2:7" ht="15.75" x14ac:dyDescent="0.25">
      <c r="B947" s="14" t="s">
        <v>11</v>
      </c>
      <c r="C947" s="16" t="s">
        <v>1630</v>
      </c>
      <c r="D947" s="16" t="s">
        <v>578</v>
      </c>
      <c r="E947" s="17">
        <v>2021770</v>
      </c>
      <c r="F947" s="14" t="s">
        <v>14</v>
      </c>
      <c r="G947" s="14" t="s">
        <v>15</v>
      </c>
    </row>
    <row r="948" spans="2:7" ht="15.75" x14ac:dyDescent="0.25">
      <c r="B948" s="16" t="s">
        <v>11</v>
      </c>
      <c r="C948" s="16" t="s">
        <v>1631</v>
      </c>
      <c r="D948" s="16" t="s">
        <v>1632</v>
      </c>
      <c r="E948" s="15">
        <v>2052254</v>
      </c>
      <c r="F948" s="17" t="s">
        <v>14</v>
      </c>
      <c r="G948" s="17" t="s">
        <v>15</v>
      </c>
    </row>
    <row r="949" spans="2:7" ht="15.75" x14ac:dyDescent="0.25">
      <c r="B949" s="14" t="s">
        <v>11</v>
      </c>
      <c r="C949" s="14" t="s">
        <v>1633</v>
      </c>
      <c r="D949" s="14" t="s">
        <v>1634</v>
      </c>
      <c r="E949" s="15">
        <v>2027680</v>
      </c>
      <c r="F949" s="14" t="s">
        <v>14</v>
      </c>
      <c r="G949" s="14" t="s">
        <v>15</v>
      </c>
    </row>
    <row r="950" spans="2:7" ht="15.75" x14ac:dyDescent="0.25">
      <c r="B950" s="14" t="s">
        <v>11</v>
      </c>
      <c r="C950" s="14" t="s">
        <v>1635</v>
      </c>
      <c r="D950" s="14" t="s">
        <v>1636</v>
      </c>
      <c r="E950" s="15">
        <v>2038887</v>
      </c>
      <c r="F950" s="14" t="s">
        <v>14</v>
      </c>
      <c r="G950" s="14" t="s">
        <v>15</v>
      </c>
    </row>
    <row r="951" spans="2:7" ht="15.75" x14ac:dyDescent="0.25">
      <c r="B951" s="14" t="s">
        <v>11</v>
      </c>
      <c r="C951" s="16" t="s">
        <v>1637</v>
      </c>
      <c r="D951" s="16" t="s">
        <v>1638</v>
      </c>
      <c r="E951" s="17">
        <v>2213563</v>
      </c>
      <c r="F951" s="14" t="s">
        <v>14</v>
      </c>
      <c r="G951" s="14" t="s">
        <v>15</v>
      </c>
    </row>
    <row r="952" spans="2:7" ht="15.75" x14ac:dyDescent="0.25">
      <c r="B952" s="14" t="s">
        <v>11</v>
      </c>
      <c r="C952" s="14" t="s">
        <v>1639</v>
      </c>
      <c r="D952" s="14" t="s">
        <v>1640</v>
      </c>
      <c r="E952" s="15">
        <v>2023106</v>
      </c>
      <c r="F952" s="14" t="s">
        <v>14</v>
      </c>
      <c r="G952" s="14" t="s">
        <v>15</v>
      </c>
    </row>
    <row r="953" spans="2:7" ht="15.75" x14ac:dyDescent="0.25">
      <c r="B953" s="16" t="s">
        <v>11</v>
      </c>
      <c r="C953" s="16" t="s">
        <v>1641</v>
      </c>
      <c r="D953" s="16" t="s">
        <v>549</v>
      </c>
      <c r="E953" s="15">
        <v>2207689</v>
      </c>
      <c r="F953" s="17" t="s">
        <v>14</v>
      </c>
      <c r="G953" s="17" t="s">
        <v>15</v>
      </c>
    </row>
    <row r="954" spans="2:7" ht="15.75" x14ac:dyDescent="0.25">
      <c r="B954" s="14" t="s">
        <v>11</v>
      </c>
      <c r="C954" s="14" t="s">
        <v>1642</v>
      </c>
      <c r="D954" s="14" t="s">
        <v>1643</v>
      </c>
      <c r="E954" s="15">
        <v>2078227</v>
      </c>
      <c r="F954" s="14" t="s">
        <v>14</v>
      </c>
      <c r="G954" s="14" t="s">
        <v>15</v>
      </c>
    </row>
    <row r="955" spans="2:7" ht="15.75" x14ac:dyDescent="0.25">
      <c r="B955" s="14" t="s">
        <v>11</v>
      </c>
      <c r="C955" s="14" t="s">
        <v>1644</v>
      </c>
      <c r="D955" s="14" t="s">
        <v>1645</v>
      </c>
      <c r="E955" s="15">
        <v>2023701</v>
      </c>
      <c r="F955" s="14" t="s">
        <v>80</v>
      </c>
      <c r="G955" s="14" t="s">
        <v>15</v>
      </c>
    </row>
    <row r="956" spans="2:7" ht="15.75" x14ac:dyDescent="0.25">
      <c r="B956" s="14" t="s">
        <v>11</v>
      </c>
      <c r="C956" s="14" t="s">
        <v>1644</v>
      </c>
      <c r="D956" s="14" t="s">
        <v>1646</v>
      </c>
      <c r="E956" s="15">
        <v>2048772</v>
      </c>
      <c r="F956" s="14" t="s">
        <v>14</v>
      </c>
      <c r="G956" s="14" t="s">
        <v>15</v>
      </c>
    </row>
    <row r="957" spans="2:7" ht="15.75" x14ac:dyDescent="0.25">
      <c r="B957" s="14" t="s">
        <v>11</v>
      </c>
      <c r="C957" s="14" t="s">
        <v>1647</v>
      </c>
      <c r="D957" s="14" t="s">
        <v>1648</v>
      </c>
      <c r="E957" s="15">
        <v>2088455</v>
      </c>
      <c r="F957" s="14" t="s">
        <v>14</v>
      </c>
      <c r="G957" s="14" t="s">
        <v>15</v>
      </c>
    </row>
    <row r="958" spans="2:7" ht="15.75" x14ac:dyDescent="0.25">
      <c r="B958" s="16" t="s">
        <v>11</v>
      </c>
      <c r="C958" s="16" t="s">
        <v>1649</v>
      </c>
      <c r="D958" s="16" t="s">
        <v>1650</v>
      </c>
      <c r="E958" s="15">
        <v>2053046</v>
      </c>
      <c r="F958" s="17" t="s">
        <v>80</v>
      </c>
      <c r="G958" s="17" t="s">
        <v>15</v>
      </c>
    </row>
    <row r="959" spans="2:7" ht="15.75" x14ac:dyDescent="0.25">
      <c r="B959" s="14" t="s">
        <v>11</v>
      </c>
      <c r="C959" s="14" t="s">
        <v>1651</v>
      </c>
      <c r="D959" s="14" t="s">
        <v>399</v>
      </c>
      <c r="E959" s="15">
        <v>2026328</v>
      </c>
      <c r="F959" s="16" t="s">
        <v>80</v>
      </c>
      <c r="G959" s="16" t="s">
        <v>15</v>
      </c>
    </row>
    <row r="960" spans="2:7" ht="15.75" x14ac:dyDescent="0.25">
      <c r="B960" s="14" t="s">
        <v>11</v>
      </c>
      <c r="C960" s="14" t="s">
        <v>1651</v>
      </c>
      <c r="D960" s="14" t="s">
        <v>1030</v>
      </c>
      <c r="E960" s="15">
        <v>2214057</v>
      </c>
      <c r="F960" s="14" t="s">
        <v>14</v>
      </c>
      <c r="G960" s="14" t="s">
        <v>15</v>
      </c>
    </row>
    <row r="961" spans="2:7" ht="15.75" x14ac:dyDescent="0.25">
      <c r="B961" s="14" t="s">
        <v>11</v>
      </c>
      <c r="C961" s="14" t="s">
        <v>1652</v>
      </c>
      <c r="D961" s="14" t="s">
        <v>1653</v>
      </c>
      <c r="E961" s="15">
        <v>2067432</v>
      </c>
      <c r="F961" s="14" t="s">
        <v>14</v>
      </c>
      <c r="G961" s="14" t="s">
        <v>15</v>
      </c>
    </row>
    <row r="962" spans="2:7" ht="15.75" x14ac:dyDescent="0.25">
      <c r="B962" s="14" t="s">
        <v>11</v>
      </c>
      <c r="C962" s="14" t="s">
        <v>1654</v>
      </c>
      <c r="D962" s="14" t="s">
        <v>1655</v>
      </c>
      <c r="E962" s="15">
        <v>2049884</v>
      </c>
      <c r="F962" s="14" t="s">
        <v>14</v>
      </c>
      <c r="G962" s="14" t="s">
        <v>15</v>
      </c>
    </row>
    <row r="963" spans="2:7" ht="15.75" x14ac:dyDescent="0.25">
      <c r="B963" s="14" t="s">
        <v>11</v>
      </c>
      <c r="C963" s="16" t="s">
        <v>1656</v>
      </c>
      <c r="D963" s="16" t="s">
        <v>1657</v>
      </c>
      <c r="E963" s="17">
        <v>2027151</v>
      </c>
      <c r="F963" s="14" t="s">
        <v>14</v>
      </c>
      <c r="G963" s="14" t="s">
        <v>15</v>
      </c>
    </row>
    <row r="964" spans="2:7" ht="15.75" x14ac:dyDescent="0.25">
      <c r="B964" s="14" t="s">
        <v>11</v>
      </c>
      <c r="C964" s="14" t="s">
        <v>1656</v>
      </c>
      <c r="D964" s="14" t="s">
        <v>1658</v>
      </c>
      <c r="E964" s="15">
        <v>2025606</v>
      </c>
      <c r="F964" s="14" t="s">
        <v>14</v>
      </c>
      <c r="G964" s="14" t="s">
        <v>15</v>
      </c>
    </row>
    <row r="965" spans="2:7" ht="15.75" x14ac:dyDescent="0.25">
      <c r="B965" s="14" t="s">
        <v>11</v>
      </c>
      <c r="C965" s="14" t="s">
        <v>1659</v>
      </c>
      <c r="D965" s="14" t="s">
        <v>1660</v>
      </c>
      <c r="E965" s="15">
        <v>2032763</v>
      </c>
      <c r="F965" s="16" t="s">
        <v>14</v>
      </c>
      <c r="G965" s="16" t="s">
        <v>15</v>
      </c>
    </row>
    <row r="966" spans="2:7" ht="15.75" x14ac:dyDescent="0.25">
      <c r="B966" s="16" t="s">
        <v>11</v>
      </c>
      <c r="C966" s="16" t="s">
        <v>1661</v>
      </c>
      <c r="D966" s="16" t="s">
        <v>1662</v>
      </c>
      <c r="E966" s="15">
        <v>2205872</v>
      </c>
      <c r="F966" s="17" t="s">
        <v>14</v>
      </c>
      <c r="G966" s="17" t="s">
        <v>15</v>
      </c>
    </row>
    <row r="967" spans="2:7" ht="15.75" x14ac:dyDescent="0.25">
      <c r="B967" s="14" t="s">
        <v>11</v>
      </c>
      <c r="C967" s="16" t="s">
        <v>1663</v>
      </c>
      <c r="D967" s="16" t="s">
        <v>1664</v>
      </c>
      <c r="E967" s="17">
        <v>2074507</v>
      </c>
      <c r="F967" s="14" t="s">
        <v>14</v>
      </c>
      <c r="G967" s="14" t="s">
        <v>15</v>
      </c>
    </row>
    <row r="968" spans="2:7" ht="15.75" x14ac:dyDescent="0.25">
      <c r="B968" s="16" t="s">
        <v>11</v>
      </c>
      <c r="C968" s="16" t="s">
        <v>1665</v>
      </c>
      <c r="D968" s="16" t="s">
        <v>1666</v>
      </c>
      <c r="E968" s="17">
        <v>2025940</v>
      </c>
      <c r="F968" s="14" t="s">
        <v>14</v>
      </c>
      <c r="G968" s="14" t="s">
        <v>15</v>
      </c>
    </row>
    <row r="969" spans="2:7" ht="15.75" x14ac:dyDescent="0.25">
      <c r="B969" s="14" t="s">
        <v>11</v>
      </c>
      <c r="C969" s="14" t="s">
        <v>1667</v>
      </c>
      <c r="D969" s="14" t="s">
        <v>1668</v>
      </c>
      <c r="E969" s="15">
        <v>2019778</v>
      </c>
      <c r="F969" s="14" t="s">
        <v>14</v>
      </c>
      <c r="G969" s="14" t="s">
        <v>15</v>
      </c>
    </row>
    <row r="970" spans="2:7" ht="15.75" x14ac:dyDescent="0.25">
      <c r="B970" s="14" t="s">
        <v>11</v>
      </c>
      <c r="C970" s="14" t="s">
        <v>1669</v>
      </c>
      <c r="D970" s="14" t="s">
        <v>834</v>
      </c>
      <c r="E970" s="15">
        <v>2091477</v>
      </c>
      <c r="F970" s="16" t="s">
        <v>14</v>
      </c>
      <c r="G970" s="16" t="s">
        <v>15</v>
      </c>
    </row>
    <row r="971" spans="2:7" ht="15.75" x14ac:dyDescent="0.25">
      <c r="B971" s="14" t="s">
        <v>11</v>
      </c>
      <c r="C971" s="14" t="s">
        <v>1670</v>
      </c>
      <c r="D971" s="14" t="s">
        <v>1671</v>
      </c>
      <c r="E971" s="15">
        <v>2024684</v>
      </c>
      <c r="F971" s="14" t="s">
        <v>14</v>
      </c>
      <c r="G971" s="14" t="s">
        <v>15</v>
      </c>
    </row>
    <row r="972" spans="2:7" ht="15.75" x14ac:dyDescent="0.25">
      <c r="B972" s="14" t="s">
        <v>11</v>
      </c>
      <c r="C972" s="14" t="s">
        <v>1672</v>
      </c>
      <c r="D972" s="14" t="s">
        <v>262</v>
      </c>
      <c r="E972" s="15">
        <v>2206037</v>
      </c>
      <c r="F972" s="16" t="s">
        <v>14</v>
      </c>
      <c r="G972" s="16" t="s">
        <v>15</v>
      </c>
    </row>
    <row r="973" spans="2:7" ht="15.75" x14ac:dyDescent="0.25">
      <c r="B973" s="14" t="s">
        <v>11</v>
      </c>
      <c r="C973" s="14" t="s">
        <v>1673</v>
      </c>
      <c r="D973" s="14" t="s">
        <v>1674</v>
      </c>
      <c r="E973" s="15">
        <v>2078198</v>
      </c>
      <c r="F973" s="16" t="s">
        <v>14</v>
      </c>
      <c r="G973" s="16" t="s">
        <v>15</v>
      </c>
    </row>
    <row r="974" spans="2:7" ht="15.75" x14ac:dyDescent="0.25">
      <c r="B974" s="14" t="s">
        <v>11</v>
      </c>
      <c r="C974" s="14" t="s">
        <v>1675</v>
      </c>
      <c r="D974" s="14" t="s">
        <v>1676</v>
      </c>
      <c r="E974" s="15">
        <v>2055047</v>
      </c>
      <c r="F974" s="14" t="s">
        <v>14</v>
      </c>
      <c r="G974" s="14" t="s">
        <v>15</v>
      </c>
    </row>
    <row r="975" spans="2:7" ht="15.75" x14ac:dyDescent="0.25">
      <c r="B975" s="14" t="s">
        <v>11</v>
      </c>
      <c r="C975" s="14" t="s">
        <v>1677</v>
      </c>
      <c r="D975" s="14" t="s">
        <v>1678</v>
      </c>
      <c r="E975" s="15">
        <v>2206192</v>
      </c>
      <c r="F975" s="14" t="s">
        <v>14</v>
      </c>
      <c r="G975" s="14" t="s">
        <v>15</v>
      </c>
    </row>
    <row r="976" spans="2:7" ht="15.75" x14ac:dyDescent="0.25">
      <c r="B976" s="14" t="s">
        <v>11</v>
      </c>
      <c r="C976" s="14" t="s">
        <v>1679</v>
      </c>
      <c r="D976" s="14" t="s">
        <v>1680</v>
      </c>
      <c r="E976" s="15">
        <v>2067378</v>
      </c>
      <c r="F976" s="14" t="s">
        <v>14</v>
      </c>
      <c r="G976" s="14" t="s">
        <v>15</v>
      </c>
    </row>
    <row r="977" spans="2:7" ht="15.75" x14ac:dyDescent="0.25">
      <c r="B977" s="14" t="s">
        <v>11</v>
      </c>
      <c r="C977" s="14" t="s">
        <v>1681</v>
      </c>
      <c r="D977" s="14" t="s">
        <v>617</v>
      </c>
      <c r="E977" s="15">
        <v>2072574</v>
      </c>
      <c r="F977" s="14" t="s">
        <v>14</v>
      </c>
      <c r="G977" s="14" t="s">
        <v>15</v>
      </c>
    </row>
    <row r="978" spans="2:7" ht="15.75" x14ac:dyDescent="0.25">
      <c r="B978" s="14" t="s">
        <v>11</v>
      </c>
      <c r="C978" s="14" t="s">
        <v>1682</v>
      </c>
      <c r="D978" s="14" t="s">
        <v>483</v>
      </c>
      <c r="E978" s="15">
        <v>2205369</v>
      </c>
      <c r="F978" s="14" t="s">
        <v>14</v>
      </c>
      <c r="G978" s="14" t="s">
        <v>15</v>
      </c>
    </row>
    <row r="979" spans="2:7" ht="15.75" x14ac:dyDescent="0.25">
      <c r="B979" s="14" t="s">
        <v>11</v>
      </c>
      <c r="C979" s="14" t="s">
        <v>1683</v>
      </c>
      <c r="D979" s="14" t="s">
        <v>1684</v>
      </c>
      <c r="E979" s="15">
        <v>2200165</v>
      </c>
      <c r="F979" s="14" t="s">
        <v>14</v>
      </c>
      <c r="G979" s="14" t="s">
        <v>15</v>
      </c>
    </row>
    <row r="980" spans="2:7" ht="15.75" x14ac:dyDescent="0.25">
      <c r="B980" s="14" t="s">
        <v>11</v>
      </c>
      <c r="C980" s="14" t="s">
        <v>1685</v>
      </c>
      <c r="D980" s="14" t="s">
        <v>1686</v>
      </c>
      <c r="E980" s="15">
        <v>2078702</v>
      </c>
      <c r="F980" s="14" t="s">
        <v>14</v>
      </c>
      <c r="G980" s="14" t="s">
        <v>15</v>
      </c>
    </row>
    <row r="981" spans="2:7" ht="15.75" x14ac:dyDescent="0.25">
      <c r="B981" s="14" t="s">
        <v>11</v>
      </c>
      <c r="C981" s="14" t="s">
        <v>1687</v>
      </c>
      <c r="D981" s="14" t="s">
        <v>1688</v>
      </c>
      <c r="E981" s="15">
        <v>2091525</v>
      </c>
      <c r="F981" s="14" t="s">
        <v>14</v>
      </c>
      <c r="G981" s="14" t="s">
        <v>15</v>
      </c>
    </row>
    <row r="982" spans="2:7" ht="15.75" x14ac:dyDescent="0.25">
      <c r="B982" s="14" t="s">
        <v>11</v>
      </c>
      <c r="C982" s="14" t="s">
        <v>1689</v>
      </c>
      <c r="D982" s="14" t="s">
        <v>1690</v>
      </c>
      <c r="E982" s="15">
        <v>2039780</v>
      </c>
      <c r="F982" s="14" t="s">
        <v>80</v>
      </c>
      <c r="G982" s="14" t="s">
        <v>15</v>
      </c>
    </row>
    <row r="983" spans="2:7" ht="15.75" x14ac:dyDescent="0.25">
      <c r="B983" s="14" t="s">
        <v>11</v>
      </c>
      <c r="C983" s="14" t="s">
        <v>1689</v>
      </c>
      <c r="D983" s="14" t="s">
        <v>1691</v>
      </c>
      <c r="E983" s="15">
        <v>2021223</v>
      </c>
      <c r="F983" s="14" t="s">
        <v>14</v>
      </c>
      <c r="G983" s="14" t="s">
        <v>15</v>
      </c>
    </row>
    <row r="984" spans="2:7" ht="15.75" x14ac:dyDescent="0.25">
      <c r="B984" s="14" t="s">
        <v>11</v>
      </c>
      <c r="C984" s="16" t="s">
        <v>1692</v>
      </c>
      <c r="D984" s="16" t="s">
        <v>1693</v>
      </c>
      <c r="E984" s="17">
        <v>2072190</v>
      </c>
      <c r="F984" s="16" t="s">
        <v>14</v>
      </c>
      <c r="G984" s="16" t="s">
        <v>15</v>
      </c>
    </row>
    <row r="985" spans="2:7" ht="15.75" x14ac:dyDescent="0.25">
      <c r="B985" s="14" t="s">
        <v>11</v>
      </c>
      <c r="C985" s="14" t="s">
        <v>1694</v>
      </c>
      <c r="D985" s="14" t="s">
        <v>1695</v>
      </c>
      <c r="E985" s="15">
        <v>2025671</v>
      </c>
      <c r="F985" s="14" t="s">
        <v>14</v>
      </c>
      <c r="G985" s="14" t="s">
        <v>15</v>
      </c>
    </row>
    <row r="986" spans="2:7" ht="15.75" x14ac:dyDescent="0.25">
      <c r="B986" s="14" t="s">
        <v>11</v>
      </c>
      <c r="C986" s="14" t="s">
        <v>1694</v>
      </c>
      <c r="D986" s="14" t="s">
        <v>1696</v>
      </c>
      <c r="E986" s="15">
        <v>2015418</v>
      </c>
      <c r="F986" s="14" t="s">
        <v>14</v>
      </c>
      <c r="G986" s="14" t="s">
        <v>15</v>
      </c>
    </row>
    <row r="987" spans="2:7" ht="15.75" x14ac:dyDescent="0.25">
      <c r="B987" s="14" t="s">
        <v>11</v>
      </c>
      <c r="C987" s="14" t="s">
        <v>1697</v>
      </c>
      <c r="D987" s="14" t="s">
        <v>1698</v>
      </c>
      <c r="E987" s="15">
        <v>2031543</v>
      </c>
      <c r="F987" s="14" t="s">
        <v>14</v>
      </c>
      <c r="G987" s="14" t="s">
        <v>15</v>
      </c>
    </row>
    <row r="988" spans="2:7" ht="15.75" x14ac:dyDescent="0.25">
      <c r="B988" s="14" t="s">
        <v>11</v>
      </c>
      <c r="C988" s="14" t="s">
        <v>1699</v>
      </c>
      <c r="D988" s="14" t="s">
        <v>1700</v>
      </c>
      <c r="E988" s="15">
        <v>2071622</v>
      </c>
      <c r="F988" s="14" t="s">
        <v>14</v>
      </c>
      <c r="G988" s="14" t="s">
        <v>15</v>
      </c>
    </row>
    <row r="989" spans="2:7" ht="15.75" x14ac:dyDescent="0.25">
      <c r="B989" s="14" t="s">
        <v>11</v>
      </c>
      <c r="C989" s="14" t="s">
        <v>1701</v>
      </c>
      <c r="D989" s="14" t="s">
        <v>1702</v>
      </c>
      <c r="E989" s="15">
        <v>2056345</v>
      </c>
      <c r="F989" s="16" t="s">
        <v>14</v>
      </c>
      <c r="G989" s="14" t="s">
        <v>15</v>
      </c>
    </row>
    <row r="990" spans="2:7" ht="15.75" x14ac:dyDescent="0.25">
      <c r="B990" s="14" t="s">
        <v>11</v>
      </c>
      <c r="C990" s="14" t="s">
        <v>1703</v>
      </c>
      <c r="D990" s="14" t="s">
        <v>266</v>
      </c>
      <c r="E990" s="15">
        <v>2032996</v>
      </c>
      <c r="F990" s="14" t="s">
        <v>14</v>
      </c>
      <c r="G990" s="14" t="s">
        <v>15</v>
      </c>
    </row>
    <row r="991" spans="2:7" ht="15.75" x14ac:dyDescent="0.25">
      <c r="B991" s="14" t="s">
        <v>11</v>
      </c>
      <c r="C991" s="14" t="s">
        <v>1704</v>
      </c>
      <c r="D991" s="14" t="s">
        <v>1705</v>
      </c>
      <c r="E991" s="15">
        <v>2029468</v>
      </c>
      <c r="F991" s="16" t="s">
        <v>14</v>
      </c>
      <c r="G991" s="16" t="s">
        <v>15</v>
      </c>
    </row>
    <row r="992" spans="2:7" ht="15.75" x14ac:dyDescent="0.25">
      <c r="B992" s="14" t="s">
        <v>11</v>
      </c>
      <c r="C992" s="14" t="s">
        <v>1706</v>
      </c>
      <c r="D992" s="14" t="s">
        <v>1207</v>
      </c>
      <c r="E992" s="15">
        <v>2040816</v>
      </c>
      <c r="F992" s="14" t="s">
        <v>14</v>
      </c>
      <c r="G992" s="14" t="s">
        <v>15</v>
      </c>
    </row>
    <row r="993" spans="2:7" ht="15.75" x14ac:dyDescent="0.25">
      <c r="B993" s="14" t="s">
        <v>11</v>
      </c>
      <c r="C993" s="14" t="s">
        <v>1707</v>
      </c>
      <c r="D993" s="14" t="s">
        <v>1498</v>
      </c>
      <c r="E993" s="15">
        <v>2042635</v>
      </c>
      <c r="F993" s="14" t="s">
        <v>80</v>
      </c>
      <c r="G993" s="14" t="s">
        <v>15</v>
      </c>
    </row>
    <row r="994" spans="2:7" ht="15.75" x14ac:dyDescent="0.25">
      <c r="B994" s="14" t="s">
        <v>11</v>
      </c>
      <c r="C994" s="14" t="s">
        <v>1708</v>
      </c>
      <c r="D994" s="14" t="s">
        <v>617</v>
      </c>
      <c r="E994" s="15">
        <v>2213804</v>
      </c>
      <c r="F994" s="14" t="s">
        <v>14</v>
      </c>
      <c r="G994" s="14" t="s">
        <v>15</v>
      </c>
    </row>
    <row r="995" spans="2:7" ht="15.75" x14ac:dyDescent="0.25">
      <c r="B995" s="14" t="s">
        <v>11</v>
      </c>
      <c r="C995" s="14" t="s">
        <v>1709</v>
      </c>
      <c r="D995" s="14" t="s">
        <v>914</v>
      </c>
      <c r="E995" s="15">
        <v>2022156</v>
      </c>
      <c r="F995" s="14" t="s">
        <v>14</v>
      </c>
      <c r="G995" s="14" t="s">
        <v>15</v>
      </c>
    </row>
    <row r="996" spans="2:7" ht="15.75" x14ac:dyDescent="0.25">
      <c r="B996" s="14" t="s">
        <v>11</v>
      </c>
      <c r="C996" s="14" t="s">
        <v>1710</v>
      </c>
      <c r="D996" s="14" t="s">
        <v>1711</v>
      </c>
      <c r="E996" s="15">
        <v>2041637</v>
      </c>
      <c r="F996" s="14" t="s">
        <v>14</v>
      </c>
      <c r="G996" s="14" t="s">
        <v>15</v>
      </c>
    </row>
    <row r="997" spans="2:7" ht="15.75" x14ac:dyDescent="0.25">
      <c r="B997" s="14" t="s">
        <v>11</v>
      </c>
      <c r="C997" s="14" t="s">
        <v>1710</v>
      </c>
      <c r="D997" s="14" t="s">
        <v>1712</v>
      </c>
      <c r="E997" s="15">
        <v>2043486</v>
      </c>
      <c r="F997" s="14" t="s">
        <v>14</v>
      </c>
      <c r="G997" s="14" t="s">
        <v>15</v>
      </c>
    </row>
    <row r="998" spans="2:7" ht="15.75" x14ac:dyDescent="0.25">
      <c r="B998" s="14" t="s">
        <v>11</v>
      </c>
      <c r="C998" s="14" t="s">
        <v>1713</v>
      </c>
      <c r="D998" s="14" t="s">
        <v>1714</v>
      </c>
      <c r="E998" s="15">
        <v>2041473</v>
      </c>
      <c r="F998" s="14" t="s">
        <v>14</v>
      </c>
      <c r="G998" s="14" t="s">
        <v>15</v>
      </c>
    </row>
    <row r="999" spans="2:7" ht="15.75" x14ac:dyDescent="0.25">
      <c r="B999" s="14" t="s">
        <v>11</v>
      </c>
      <c r="C999" s="14" t="s">
        <v>1715</v>
      </c>
      <c r="D999" s="14" t="s">
        <v>1716</v>
      </c>
      <c r="E999" s="15">
        <v>2036435</v>
      </c>
      <c r="F999" s="14" t="s">
        <v>14</v>
      </c>
      <c r="G999" s="14" t="s">
        <v>15</v>
      </c>
    </row>
    <row r="1000" spans="2:7" ht="15.75" x14ac:dyDescent="0.25">
      <c r="B1000" s="14" t="s">
        <v>11</v>
      </c>
      <c r="C1000" s="16" t="s">
        <v>1717</v>
      </c>
      <c r="D1000" s="16" t="s">
        <v>1718</v>
      </c>
      <c r="E1000" s="17">
        <v>2022638</v>
      </c>
      <c r="F1000" s="16" t="s">
        <v>14</v>
      </c>
      <c r="G1000" s="16" t="s">
        <v>15</v>
      </c>
    </row>
    <row r="1001" spans="2:7" ht="15.75" x14ac:dyDescent="0.25">
      <c r="B1001" s="14" t="s">
        <v>11</v>
      </c>
      <c r="C1001" s="14" t="s">
        <v>1719</v>
      </c>
      <c r="D1001" s="14" t="s">
        <v>1720</v>
      </c>
      <c r="E1001" s="15">
        <v>2054539</v>
      </c>
      <c r="F1001" s="14" t="s">
        <v>14</v>
      </c>
      <c r="G1001" s="14" t="s">
        <v>15</v>
      </c>
    </row>
    <row r="1002" spans="2:7" ht="15.75" x14ac:dyDescent="0.25">
      <c r="B1002" s="14" t="s">
        <v>11</v>
      </c>
      <c r="C1002" s="14" t="s">
        <v>1721</v>
      </c>
      <c r="D1002" s="14" t="s">
        <v>1722</v>
      </c>
      <c r="E1002" s="15">
        <v>2088685</v>
      </c>
      <c r="F1002" s="14" t="s">
        <v>14</v>
      </c>
      <c r="G1002" s="14" t="s">
        <v>15</v>
      </c>
    </row>
    <row r="1003" spans="2:7" ht="15.75" x14ac:dyDescent="0.25">
      <c r="B1003" s="14" t="s">
        <v>11</v>
      </c>
      <c r="C1003" s="14" t="s">
        <v>1723</v>
      </c>
      <c r="D1003" s="14" t="s">
        <v>1724</v>
      </c>
      <c r="E1003" s="15">
        <v>2209131</v>
      </c>
      <c r="F1003" s="16" t="s">
        <v>14</v>
      </c>
      <c r="G1003" s="16" t="s">
        <v>15</v>
      </c>
    </row>
    <row r="1004" spans="2:7" ht="15.75" x14ac:dyDescent="0.25">
      <c r="B1004" s="14" t="s">
        <v>11</v>
      </c>
      <c r="C1004" s="14" t="s">
        <v>1725</v>
      </c>
      <c r="D1004" s="14" t="s">
        <v>1100</v>
      </c>
      <c r="E1004" s="15">
        <v>2074030</v>
      </c>
      <c r="F1004" s="14" t="s">
        <v>14</v>
      </c>
      <c r="G1004" s="14" t="s">
        <v>15</v>
      </c>
    </row>
    <row r="1005" spans="2:7" ht="15.75" x14ac:dyDescent="0.25">
      <c r="B1005" s="16" t="s">
        <v>11</v>
      </c>
      <c r="C1005" s="16" t="s">
        <v>1726</v>
      </c>
      <c r="D1005" s="16" t="s">
        <v>1727</v>
      </c>
      <c r="E1005" s="17">
        <v>2200436</v>
      </c>
      <c r="F1005" s="16" t="s">
        <v>14</v>
      </c>
      <c r="G1005" s="16" t="s">
        <v>15</v>
      </c>
    </row>
    <row r="1006" spans="2:7" ht="15.75" x14ac:dyDescent="0.25">
      <c r="B1006" s="14" t="s">
        <v>11</v>
      </c>
      <c r="C1006" s="14" t="s">
        <v>1728</v>
      </c>
      <c r="D1006" s="14" t="s">
        <v>1729</v>
      </c>
      <c r="E1006" s="15">
        <v>2052822</v>
      </c>
      <c r="F1006" s="16" t="s">
        <v>14</v>
      </c>
      <c r="G1006" s="16" t="s">
        <v>15</v>
      </c>
    </row>
    <row r="1007" spans="2:7" ht="15.75" x14ac:dyDescent="0.25">
      <c r="B1007" s="14" t="s">
        <v>11</v>
      </c>
      <c r="C1007" s="14" t="s">
        <v>1730</v>
      </c>
      <c r="D1007" s="14" t="s">
        <v>1731</v>
      </c>
      <c r="E1007" s="15">
        <v>2051122</v>
      </c>
      <c r="F1007" s="14" t="s">
        <v>14</v>
      </c>
      <c r="G1007" s="14" t="s">
        <v>15</v>
      </c>
    </row>
    <row r="1008" spans="2:7" ht="15.75" x14ac:dyDescent="0.25">
      <c r="B1008" s="14" t="s">
        <v>11</v>
      </c>
      <c r="C1008" s="14" t="s">
        <v>1732</v>
      </c>
      <c r="D1008" s="14" t="s">
        <v>1733</v>
      </c>
      <c r="E1008" s="15">
        <v>2027252</v>
      </c>
      <c r="F1008" s="14" t="s">
        <v>14</v>
      </c>
      <c r="G1008" s="14" t="s">
        <v>15</v>
      </c>
    </row>
    <row r="1009" spans="2:7" ht="15.75" x14ac:dyDescent="0.25">
      <c r="B1009" s="14" t="s">
        <v>11</v>
      </c>
      <c r="C1009" s="14" t="s">
        <v>1734</v>
      </c>
      <c r="D1009" s="14" t="s">
        <v>1735</v>
      </c>
      <c r="E1009" s="15">
        <v>2022678</v>
      </c>
      <c r="F1009" s="14" t="s">
        <v>14</v>
      </c>
      <c r="G1009" s="14" t="s">
        <v>15</v>
      </c>
    </row>
    <row r="1010" spans="2:7" ht="15.75" x14ac:dyDescent="0.25">
      <c r="B1010" s="14" t="s">
        <v>11</v>
      </c>
      <c r="C1010" s="14" t="s">
        <v>1736</v>
      </c>
      <c r="D1010" s="14" t="s">
        <v>1737</v>
      </c>
      <c r="E1010" s="15">
        <v>2081207</v>
      </c>
      <c r="F1010" s="14" t="s">
        <v>14</v>
      </c>
      <c r="G1010" s="14" t="s">
        <v>15</v>
      </c>
    </row>
    <row r="1011" spans="2:7" ht="15.75" x14ac:dyDescent="0.25">
      <c r="B1011" s="14" t="s">
        <v>11</v>
      </c>
      <c r="C1011" s="14" t="s">
        <v>1738</v>
      </c>
      <c r="D1011" s="14" t="s">
        <v>1739</v>
      </c>
      <c r="E1011" s="15">
        <v>2049317</v>
      </c>
      <c r="F1011" s="14" t="s">
        <v>14</v>
      </c>
      <c r="G1011" s="14" t="s">
        <v>15</v>
      </c>
    </row>
    <row r="1012" spans="2:7" ht="15.75" x14ac:dyDescent="0.25">
      <c r="B1012" s="14" t="s">
        <v>11</v>
      </c>
      <c r="C1012" s="14" t="s">
        <v>1740</v>
      </c>
      <c r="D1012" s="14" t="s">
        <v>1741</v>
      </c>
      <c r="E1012" s="15">
        <v>2023624</v>
      </c>
      <c r="F1012" s="14" t="s">
        <v>14</v>
      </c>
      <c r="G1012" s="14" t="s">
        <v>15</v>
      </c>
    </row>
    <row r="1013" spans="2:7" ht="15.75" x14ac:dyDescent="0.25">
      <c r="B1013" s="14" t="s">
        <v>11</v>
      </c>
      <c r="C1013" s="14" t="s">
        <v>1740</v>
      </c>
      <c r="D1013" s="14" t="s">
        <v>1200</v>
      </c>
      <c r="E1013" s="15">
        <v>2019178</v>
      </c>
      <c r="F1013" s="14" t="s">
        <v>14</v>
      </c>
      <c r="G1013" s="14" t="s">
        <v>15</v>
      </c>
    </row>
    <row r="1014" spans="2:7" ht="15.75" x14ac:dyDescent="0.25">
      <c r="B1014" s="14" t="s">
        <v>11</v>
      </c>
      <c r="C1014" s="14" t="s">
        <v>1742</v>
      </c>
      <c r="D1014" s="14" t="s">
        <v>884</v>
      </c>
      <c r="E1014" s="15">
        <v>2023920</v>
      </c>
      <c r="F1014" s="14" t="s">
        <v>14</v>
      </c>
      <c r="G1014" s="14" t="s">
        <v>15</v>
      </c>
    </row>
    <row r="1015" spans="2:7" ht="15.75" x14ac:dyDescent="0.25">
      <c r="B1015" s="14" t="s">
        <v>11</v>
      </c>
      <c r="C1015" s="14" t="s">
        <v>1743</v>
      </c>
      <c r="D1015" s="14" t="s">
        <v>1744</v>
      </c>
      <c r="E1015" s="15">
        <v>2045764</v>
      </c>
      <c r="F1015" s="16" t="s">
        <v>14</v>
      </c>
      <c r="G1015" s="16" t="s">
        <v>15</v>
      </c>
    </row>
    <row r="1016" spans="2:7" ht="15.75" x14ac:dyDescent="0.25">
      <c r="B1016" s="14" t="s">
        <v>11</v>
      </c>
      <c r="C1016" s="14" t="s">
        <v>1743</v>
      </c>
      <c r="D1016" s="14" t="s">
        <v>1745</v>
      </c>
      <c r="E1016" s="15">
        <v>2025746</v>
      </c>
      <c r="F1016" s="14" t="s">
        <v>14</v>
      </c>
      <c r="G1016" s="14" t="s">
        <v>103</v>
      </c>
    </row>
    <row r="1017" spans="2:7" ht="15.75" x14ac:dyDescent="0.25">
      <c r="B1017" s="16" t="s">
        <v>11</v>
      </c>
      <c r="C1017" s="16" t="s">
        <v>1746</v>
      </c>
      <c r="D1017" s="16" t="s">
        <v>1747</v>
      </c>
      <c r="E1017" s="17">
        <v>2073667</v>
      </c>
      <c r="F1017" s="14" t="s">
        <v>80</v>
      </c>
      <c r="G1017" s="14" t="s">
        <v>15</v>
      </c>
    </row>
    <row r="1018" spans="2:7" ht="15.75" x14ac:dyDescent="0.25">
      <c r="B1018" s="14" t="s">
        <v>11</v>
      </c>
      <c r="C1018" s="14" t="s">
        <v>1748</v>
      </c>
      <c r="D1018" s="14" t="s">
        <v>1749</v>
      </c>
      <c r="E1018" s="15">
        <v>2021367</v>
      </c>
      <c r="F1018" s="14" t="s">
        <v>14</v>
      </c>
      <c r="G1018" s="14" t="s">
        <v>15</v>
      </c>
    </row>
    <row r="1019" spans="2:7" ht="15.75" x14ac:dyDescent="0.25">
      <c r="B1019" s="14" t="s">
        <v>11</v>
      </c>
      <c r="C1019" s="14" t="s">
        <v>1750</v>
      </c>
      <c r="D1019" s="14" t="s">
        <v>1751</v>
      </c>
      <c r="E1019" s="15">
        <v>2011451</v>
      </c>
      <c r="F1019" s="14" t="s">
        <v>14</v>
      </c>
      <c r="G1019" s="14" t="s">
        <v>15</v>
      </c>
    </row>
    <row r="1020" spans="2:7" ht="15.75" x14ac:dyDescent="0.25">
      <c r="B1020" s="14" t="s">
        <v>11</v>
      </c>
      <c r="C1020" s="14" t="s">
        <v>1752</v>
      </c>
      <c r="D1020" s="14" t="s">
        <v>1753</v>
      </c>
      <c r="E1020" s="15">
        <v>2084565</v>
      </c>
      <c r="F1020" s="16" t="s">
        <v>14</v>
      </c>
      <c r="G1020" s="16" t="s">
        <v>15</v>
      </c>
    </row>
    <row r="1021" spans="2:7" ht="15.75" x14ac:dyDescent="0.25">
      <c r="B1021" s="14" t="s">
        <v>11</v>
      </c>
      <c r="C1021" s="14" t="s">
        <v>1754</v>
      </c>
      <c r="D1021" s="14" t="s">
        <v>1755</v>
      </c>
      <c r="E1021" s="15">
        <v>2086405</v>
      </c>
      <c r="F1021" s="14" t="s">
        <v>14</v>
      </c>
      <c r="G1021" s="14" t="s">
        <v>103</v>
      </c>
    </row>
    <row r="1022" spans="2:7" ht="15.75" x14ac:dyDescent="0.25">
      <c r="B1022" s="14" t="s">
        <v>11</v>
      </c>
      <c r="C1022" s="14" t="s">
        <v>1756</v>
      </c>
      <c r="D1022" s="14" t="s">
        <v>1757</v>
      </c>
      <c r="E1022" s="15">
        <v>2205888</v>
      </c>
      <c r="F1022" s="14" t="s">
        <v>14</v>
      </c>
      <c r="G1022" s="14" t="s">
        <v>15</v>
      </c>
    </row>
    <row r="1023" spans="2:7" ht="15.75" x14ac:dyDescent="0.25">
      <c r="B1023" s="14" t="s">
        <v>11</v>
      </c>
      <c r="C1023" s="16" t="s">
        <v>1758</v>
      </c>
      <c r="D1023" s="16" t="s">
        <v>1759</v>
      </c>
      <c r="E1023" s="17">
        <v>2088055</v>
      </c>
      <c r="F1023" s="14" t="s">
        <v>14</v>
      </c>
      <c r="G1023" s="14" t="s">
        <v>15</v>
      </c>
    </row>
    <row r="1024" spans="2:7" ht="15.75" x14ac:dyDescent="0.25">
      <c r="B1024" s="16" t="s">
        <v>11</v>
      </c>
      <c r="C1024" s="16" t="s">
        <v>1760</v>
      </c>
      <c r="D1024" s="16" t="s">
        <v>1761</v>
      </c>
      <c r="E1024" s="17">
        <v>2206149</v>
      </c>
      <c r="F1024" s="14" t="s">
        <v>14</v>
      </c>
      <c r="G1024" s="14" t="s">
        <v>15</v>
      </c>
    </row>
    <row r="1025" spans="2:7" ht="15.75" x14ac:dyDescent="0.25">
      <c r="B1025" s="14" t="s">
        <v>11</v>
      </c>
      <c r="C1025" s="14" t="s">
        <v>1762</v>
      </c>
      <c r="D1025" s="14" t="s">
        <v>1763</v>
      </c>
      <c r="E1025" s="15">
        <v>2025468</v>
      </c>
      <c r="F1025" s="16" t="s">
        <v>80</v>
      </c>
      <c r="G1025" s="16" t="s">
        <v>103</v>
      </c>
    </row>
    <row r="1026" spans="2:7" ht="15.75" x14ac:dyDescent="0.25">
      <c r="B1026" s="14" t="s">
        <v>11</v>
      </c>
      <c r="C1026" s="14" t="s">
        <v>1764</v>
      </c>
      <c r="D1026" s="14" t="s">
        <v>1765</v>
      </c>
      <c r="E1026" s="15">
        <v>2027076</v>
      </c>
      <c r="F1026" s="14" t="s">
        <v>14</v>
      </c>
      <c r="G1026" s="14" t="s">
        <v>15</v>
      </c>
    </row>
    <row r="1027" spans="2:7" ht="15.75" x14ac:dyDescent="0.25">
      <c r="B1027" s="14" t="s">
        <v>11</v>
      </c>
      <c r="C1027" s="14" t="s">
        <v>1766</v>
      </c>
      <c r="D1027" s="14" t="s">
        <v>988</v>
      </c>
      <c r="E1027" s="15">
        <v>2026940</v>
      </c>
      <c r="F1027" s="14" t="s">
        <v>14</v>
      </c>
      <c r="G1027" s="14" t="s">
        <v>15</v>
      </c>
    </row>
    <row r="1028" spans="2:7" ht="15.75" x14ac:dyDescent="0.25">
      <c r="B1028" s="14" t="s">
        <v>11</v>
      </c>
      <c r="C1028" s="14" t="s">
        <v>1767</v>
      </c>
      <c r="D1028" s="14" t="s">
        <v>1768</v>
      </c>
      <c r="E1028" s="15">
        <v>2064490</v>
      </c>
      <c r="F1028" s="14" t="s">
        <v>14</v>
      </c>
      <c r="G1028" s="14" t="s">
        <v>15</v>
      </c>
    </row>
    <row r="1029" spans="2:7" ht="15.75" x14ac:dyDescent="0.25">
      <c r="B1029" s="14" t="s">
        <v>11</v>
      </c>
      <c r="C1029" s="14" t="s">
        <v>1769</v>
      </c>
      <c r="D1029" s="14" t="s">
        <v>1770</v>
      </c>
      <c r="E1029" s="15">
        <v>2056974</v>
      </c>
      <c r="F1029" s="14" t="s">
        <v>14</v>
      </c>
      <c r="G1029" s="14" t="s">
        <v>15</v>
      </c>
    </row>
    <row r="1030" spans="2:7" ht="15.75" x14ac:dyDescent="0.25">
      <c r="B1030" s="14" t="s">
        <v>11</v>
      </c>
      <c r="C1030" s="14" t="s">
        <v>1771</v>
      </c>
      <c r="D1030" s="14" t="s">
        <v>1772</v>
      </c>
      <c r="E1030" s="15">
        <v>2065549</v>
      </c>
      <c r="F1030" s="14" t="s">
        <v>14</v>
      </c>
      <c r="G1030" s="14" t="s">
        <v>15</v>
      </c>
    </row>
    <row r="1031" spans="2:7" ht="15.75" x14ac:dyDescent="0.25">
      <c r="B1031" s="14" t="s">
        <v>11</v>
      </c>
      <c r="C1031" s="14" t="s">
        <v>1771</v>
      </c>
      <c r="D1031" s="14" t="s">
        <v>1773</v>
      </c>
      <c r="E1031" s="15">
        <v>2024590</v>
      </c>
      <c r="F1031" s="16" t="s">
        <v>14</v>
      </c>
      <c r="G1031" s="16" t="s">
        <v>15</v>
      </c>
    </row>
    <row r="1032" spans="2:7" ht="15.75" x14ac:dyDescent="0.25">
      <c r="B1032" s="14" t="s">
        <v>11</v>
      </c>
      <c r="C1032" s="14" t="s">
        <v>1771</v>
      </c>
      <c r="D1032" s="14" t="s">
        <v>611</v>
      </c>
      <c r="E1032" s="15">
        <v>2023819</v>
      </c>
      <c r="F1032" s="14" t="s">
        <v>14</v>
      </c>
      <c r="G1032" s="14" t="s">
        <v>15</v>
      </c>
    </row>
    <row r="1033" spans="2:7" ht="15.75" x14ac:dyDescent="0.25">
      <c r="B1033" s="14" t="s">
        <v>11</v>
      </c>
      <c r="C1033" s="14" t="s">
        <v>1774</v>
      </c>
      <c r="D1033" s="14" t="s">
        <v>1775</v>
      </c>
      <c r="E1033" s="15">
        <v>2037089</v>
      </c>
      <c r="F1033" s="14" t="s">
        <v>14</v>
      </c>
      <c r="G1033" s="14" t="s">
        <v>15</v>
      </c>
    </row>
    <row r="1034" spans="2:7" ht="15.75" x14ac:dyDescent="0.25">
      <c r="B1034" s="14" t="s">
        <v>11</v>
      </c>
      <c r="C1034" s="14" t="s">
        <v>1776</v>
      </c>
      <c r="D1034" s="14" t="s">
        <v>1777</v>
      </c>
      <c r="E1034" s="15">
        <v>2022136</v>
      </c>
      <c r="F1034" s="16" t="s">
        <v>14</v>
      </c>
      <c r="G1034" s="16" t="s">
        <v>15</v>
      </c>
    </row>
    <row r="1035" spans="2:7" ht="15.75" x14ac:dyDescent="0.25">
      <c r="B1035" s="14" t="s">
        <v>11</v>
      </c>
      <c r="C1035" s="14" t="s">
        <v>1778</v>
      </c>
      <c r="D1035" s="14" t="s">
        <v>1779</v>
      </c>
      <c r="E1035" s="15">
        <v>2079436</v>
      </c>
      <c r="F1035" s="14" t="s">
        <v>14</v>
      </c>
      <c r="G1035" s="14" t="s">
        <v>15</v>
      </c>
    </row>
    <row r="1036" spans="2:7" ht="15.75" x14ac:dyDescent="0.25">
      <c r="B1036" s="14" t="s">
        <v>11</v>
      </c>
      <c r="C1036" s="14" t="s">
        <v>1780</v>
      </c>
      <c r="D1036" s="14" t="s">
        <v>1781</v>
      </c>
      <c r="E1036" s="15">
        <v>2020793</v>
      </c>
      <c r="F1036" s="14" t="s">
        <v>14</v>
      </c>
      <c r="G1036" s="14" t="s">
        <v>15</v>
      </c>
    </row>
    <row r="1037" spans="2:7" ht="15.75" x14ac:dyDescent="0.25">
      <c r="B1037" s="14" t="s">
        <v>11</v>
      </c>
      <c r="C1037" s="14" t="s">
        <v>1780</v>
      </c>
      <c r="D1037" s="14" t="s">
        <v>1782</v>
      </c>
      <c r="E1037" s="15">
        <v>2074437</v>
      </c>
      <c r="F1037" s="14" t="s">
        <v>14</v>
      </c>
      <c r="G1037" s="14" t="s">
        <v>15</v>
      </c>
    </row>
    <row r="1038" spans="2:7" ht="15.75" x14ac:dyDescent="0.25">
      <c r="B1038" s="14" t="s">
        <v>11</v>
      </c>
      <c r="C1038" s="14" t="s">
        <v>1780</v>
      </c>
      <c r="D1038" s="14" t="s">
        <v>1783</v>
      </c>
      <c r="E1038" s="15">
        <v>2056287</v>
      </c>
      <c r="F1038" s="14" t="s">
        <v>14</v>
      </c>
      <c r="G1038" s="14" t="s">
        <v>15</v>
      </c>
    </row>
    <row r="1039" spans="2:7" ht="15.75" x14ac:dyDescent="0.25">
      <c r="B1039" s="14" t="s">
        <v>11</v>
      </c>
      <c r="C1039" s="14" t="s">
        <v>1784</v>
      </c>
      <c r="D1039" s="14" t="s">
        <v>1785</v>
      </c>
      <c r="E1039" s="15">
        <v>2081817</v>
      </c>
      <c r="F1039" s="14" t="s">
        <v>14</v>
      </c>
      <c r="G1039" s="14" t="s">
        <v>15</v>
      </c>
    </row>
    <row r="1040" spans="2:7" ht="15.75" x14ac:dyDescent="0.25">
      <c r="B1040" s="14" t="s">
        <v>11</v>
      </c>
      <c r="C1040" s="16" t="s">
        <v>1786</v>
      </c>
      <c r="D1040" s="16" t="s">
        <v>1787</v>
      </c>
      <c r="E1040" s="17">
        <v>2015694</v>
      </c>
      <c r="F1040" s="14" t="s">
        <v>14</v>
      </c>
      <c r="G1040" s="14" t="s">
        <v>15</v>
      </c>
    </row>
    <row r="1041" spans="2:7" ht="15.75" x14ac:dyDescent="0.25">
      <c r="B1041" s="16" t="s">
        <v>11</v>
      </c>
      <c r="C1041" s="16" t="s">
        <v>1788</v>
      </c>
      <c r="D1041" s="16" t="s">
        <v>1789</v>
      </c>
      <c r="E1041" s="17">
        <v>2025473</v>
      </c>
      <c r="F1041" s="14" t="s">
        <v>80</v>
      </c>
      <c r="G1041" s="14" t="s">
        <v>15</v>
      </c>
    </row>
    <row r="1042" spans="2:7" ht="15.75" x14ac:dyDescent="0.25">
      <c r="B1042" s="14" t="s">
        <v>11</v>
      </c>
      <c r="C1042" s="14" t="s">
        <v>1790</v>
      </c>
      <c r="D1042" s="14" t="s">
        <v>1791</v>
      </c>
      <c r="E1042" s="15">
        <v>2015070</v>
      </c>
      <c r="F1042" s="14" t="s">
        <v>14</v>
      </c>
      <c r="G1042" s="14" t="s">
        <v>15</v>
      </c>
    </row>
    <row r="1043" spans="2:7" ht="15.75" x14ac:dyDescent="0.25">
      <c r="B1043" s="14" t="s">
        <v>11</v>
      </c>
      <c r="C1043" s="14" t="s">
        <v>1792</v>
      </c>
      <c r="D1043" s="14" t="s">
        <v>1793</v>
      </c>
      <c r="E1043" s="15">
        <v>2026155</v>
      </c>
      <c r="F1043" s="14" t="s">
        <v>14</v>
      </c>
      <c r="G1043" s="14" t="s">
        <v>15</v>
      </c>
    </row>
    <row r="1044" spans="2:7" ht="15.75" x14ac:dyDescent="0.25">
      <c r="B1044" s="14" t="s">
        <v>11</v>
      </c>
      <c r="C1044" s="14" t="s">
        <v>1794</v>
      </c>
      <c r="D1044" s="14" t="s">
        <v>1795</v>
      </c>
      <c r="E1044" s="15">
        <v>2032895</v>
      </c>
      <c r="F1044" s="14" t="s">
        <v>14</v>
      </c>
      <c r="G1044" s="14" t="s">
        <v>15</v>
      </c>
    </row>
    <row r="1045" spans="2:7" ht="15.75" x14ac:dyDescent="0.25">
      <c r="B1045" s="14" t="s">
        <v>11</v>
      </c>
      <c r="C1045" s="14" t="s">
        <v>1796</v>
      </c>
      <c r="D1045" s="14" t="s">
        <v>1797</v>
      </c>
      <c r="E1045" s="15">
        <v>2085159</v>
      </c>
      <c r="F1045" s="14" t="s">
        <v>14</v>
      </c>
      <c r="G1045" s="14" t="s">
        <v>15</v>
      </c>
    </row>
    <row r="1046" spans="2:7" ht="15.75" x14ac:dyDescent="0.25">
      <c r="B1046" s="14" t="s">
        <v>11</v>
      </c>
      <c r="C1046" s="14" t="s">
        <v>1798</v>
      </c>
      <c r="D1046" s="14" t="s">
        <v>1799</v>
      </c>
      <c r="E1046" s="15">
        <v>2205870</v>
      </c>
      <c r="F1046" s="14" t="s">
        <v>80</v>
      </c>
      <c r="G1046" s="14" t="s">
        <v>15</v>
      </c>
    </row>
    <row r="1047" spans="2:7" ht="15.75" x14ac:dyDescent="0.25">
      <c r="B1047" s="16" t="s">
        <v>11</v>
      </c>
      <c r="C1047" s="16" t="s">
        <v>1800</v>
      </c>
      <c r="D1047" s="16" t="s">
        <v>1801</v>
      </c>
      <c r="E1047" s="17">
        <v>2007605</v>
      </c>
      <c r="F1047" s="14" t="s">
        <v>14</v>
      </c>
      <c r="G1047" s="14" t="s">
        <v>15</v>
      </c>
    </row>
    <row r="1048" spans="2:7" ht="15.75" x14ac:dyDescent="0.25">
      <c r="B1048" s="14" t="s">
        <v>11</v>
      </c>
      <c r="C1048" s="14" t="s">
        <v>1802</v>
      </c>
      <c r="D1048" s="14" t="s">
        <v>1686</v>
      </c>
      <c r="E1048" s="15">
        <v>2088145</v>
      </c>
      <c r="F1048" s="14" t="s">
        <v>14</v>
      </c>
      <c r="G1048" s="14" t="s">
        <v>15</v>
      </c>
    </row>
    <row r="1049" spans="2:7" ht="15.75" x14ac:dyDescent="0.25">
      <c r="B1049" s="14" t="s">
        <v>11</v>
      </c>
      <c r="C1049" s="14" t="s">
        <v>1803</v>
      </c>
      <c r="D1049" s="14" t="s">
        <v>1804</v>
      </c>
      <c r="E1049" s="15">
        <v>2206200</v>
      </c>
      <c r="F1049" s="16" t="s">
        <v>14</v>
      </c>
      <c r="G1049" s="14" t="s">
        <v>15</v>
      </c>
    </row>
    <row r="1050" spans="2:7" ht="15.75" x14ac:dyDescent="0.25">
      <c r="B1050" s="14" t="s">
        <v>11</v>
      </c>
      <c r="C1050" s="14" t="s">
        <v>1805</v>
      </c>
      <c r="D1050" s="14" t="s">
        <v>1806</v>
      </c>
      <c r="E1050" s="15">
        <v>2081924</v>
      </c>
      <c r="F1050" s="14" t="s">
        <v>14</v>
      </c>
      <c r="G1050" s="14" t="s">
        <v>15</v>
      </c>
    </row>
    <row r="1051" spans="2:7" ht="15.75" x14ac:dyDescent="0.25">
      <c r="B1051" s="14" t="s">
        <v>11</v>
      </c>
      <c r="C1051" s="14" t="s">
        <v>1807</v>
      </c>
      <c r="D1051" s="14" t="s">
        <v>459</v>
      </c>
      <c r="E1051" s="15">
        <v>2025480</v>
      </c>
      <c r="F1051" s="14" t="s">
        <v>147</v>
      </c>
      <c r="G1051" s="14" t="s">
        <v>15</v>
      </c>
    </row>
    <row r="1052" spans="2:7" ht="15.75" x14ac:dyDescent="0.25">
      <c r="B1052" s="14" t="s">
        <v>11</v>
      </c>
      <c r="C1052" s="14" t="s">
        <v>1808</v>
      </c>
      <c r="D1052" s="14" t="s">
        <v>732</v>
      </c>
      <c r="E1052" s="15">
        <v>2028291</v>
      </c>
      <c r="F1052" s="16" t="s">
        <v>14</v>
      </c>
      <c r="G1052" s="16" t="s">
        <v>15</v>
      </c>
    </row>
    <row r="1053" spans="2:7" ht="15.75" x14ac:dyDescent="0.25">
      <c r="B1053" s="14" t="s">
        <v>11</v>
      </c>
      <c r="C1053" s="14" t="s">
        <v>1809</v>
      </c>
      <c r="D1053" s="14" t="s">
        <v>1810</v>
      </c>
      <c r="E1053" s="15">
        <v>2039872</v>
      </c>
      <c r="F1053" s="14" t="s">
        <v>14</v>
      </c>
      <c r="G1053" s="14" t="s">
        <v>15</v>
      </c>
    </row>
    <row r="1054" spans="2:7" ht="15.75" x14ac:dyDescent="0.25">
      <c r="B1054" s="14" t="s">
        <v>11</v>
      </c>
      <c r="C1054" s="14" t="s">
        <v>1811</v>
      </c>
      <c r="D1054" s="14" t="s">
        <v>1812</v>
      </c>
      <c r="E1054" s="15">
        <v>2027372</v>
      </c>
      <c r="F1054" s="14" t="s">
        <v>14</v>
      </c>
      <c r="G1054" s="14" t="s">
        <v>15</v>
      </c>
    </row>
    <row r="1055" spans="2:7" ht="15.75" x14ac:dyDescent="0.25">
      <c r="B1055" s="14" t="s">
        <v>11</v>
      </c>
      <c r="C1055" s="14" t="s">
        <v>1813</v>
      </c>
      <c r="D1055" s="14" t="s">
        <v>1814</v>
      </c>
      <c r="E1055" s="15">
        <v>2050950</v>
      </c>
      <c r="F1055" s="14" t="s">
        <v>14</v>
      </c>
      <c r="G1055" s="14" t="s">
        <v>15</v>
      </c>
    </row>
    <row r="1056" spans="2:7" ht="15.75" x14ac:dyDescent="0.25">
      <c r="B1056" s="14" t="s">
        <v>11</v>
      </c>
      <c r="C1056" s="14" t="s">
        <v>462</v>
      </c>
      <c r="D1056" s="14" t="s">
        <v>1815</v>
      </c>
      <c r="E1056" s="15">
        <v>2054736</v>
      </c>
      <c r="F1056" s="14" t="s">
        <v>14</v>
      </c>
      <c r="G1056" s="14" t="s">
        <v>15</v>
      </c>
    </row>
    <row r="1057" spans="2:7" ht="15.75" x14ac:dyDescent="0.25">
      <c r="B1057" s="14" t="s">
        <v>11</v>
      </c>
      <c r="C1057" s="14" t="s">
        <v>462</v>
      </c>
      <c r="D1057" s="14" t="s">
        <v>1569</v>
      </c>
      <c r="E1057" s="15">
        <v>2019585</v>
      </c>
      <c r="F1057" s="14" t="s">
        <v>14</v>
      </c>
      <c r="G1057" s="14" t="s">
        <v>15</v>
      </c>
    </row>
    <row r="1058" spans="2:7" ht="15.75" x14ac:dyDescent="0.25">
      <c r="B1058" s="14" t="s">
        <v>11</v>
      </c>
      <c r="C1058" s="14" t="s">
        <v>462</v>
      </c>
      <c r="D1058" s="14" t="s">
        <v>1816</v>
      </c>
      <c r="E1058" s="15">
        <v>2013814</v>
      </c>
      <c r="F1058" s="14" t="s">
        <v>14</v>
      </c>
      <c r="G1058" s="14" t="s">
        <v>15</v>
      </c>
    </row>
    <row r="1059" spans="2:7" ht="15.75" x14ac:dyDescent="0.25">
      <c r="B1059" s="14" t="s">
        <v>11</v>
      </c>
      <c r="C1059" s="14" t="s">
        <v>1817</v>
      </c>
      <c r="D1059" s="14" t="s">
        <v>1818</v>
      </c>
      <c r="E1059" s="15">
        <v>2084749</v>
      </c>
      <c r="F1059" s="14" t="s">
        <v>14</v>
      </c>
      <c r="G1059" s="14" t="s">
        <v>15</v>
      </c>
    </row>
    <row r="1060" spans="2:7" ht="15.75" x14ac:dyDescent="0.25">
      <c r="B1060" s="14" t="s">
        <v>11</v>
      </c>
      <c r="C1060" s="14" t="s">
        <v>759</v>
      </c>
      <c r="D1060" s="14" t="s">
        <v>1819</v>
      </c>
      <c r="E1060" s="15">
        <v>2026621</v>
      </c>
      <c r="F1060" s="14" t="s">
        <v>80</v>
      </c>
      <c r="G1060" s="14" t="s">
        <v>15</v>
      </c>
    </row>
    <row r="1061" spans="2:7" ht="15.75" x14ac:dyDescent="0.25">
      <c r="B1061" s="14" t="s">
        <v>11</v>
      </c>
      <c r="C1061" s="14" t="s">
        <v>759</v>
      </c>
      <c r="D1061" s="14" t="s">
        <v>1820</v>
      </c>
      <c r="E1061" s="15">
        <v>2023851</v>
      </c>
      <c r="F1061" s="14" t="s">
        <v>14</v>
      </c>
      <c r="G1061" s="14" t="s">
        <v>15</v>
      </c>
    </row>
    <row r="1062" spans="2:7" ht="15.75" x14ac:dyDescent="0.25">
      <c r="B1062" s="14" t="s">
        <v>11</v>
      </c>
      <c r="C1062" s="14" t="s">
        <v>1821</v>
      </c>
      <c r="D1062" s="14" t="s">
        <v>1261</v>
      </c>
      <c r="E1062" s="15">
        <v>2040801</v>
      </c>
      <c r="F1062" s="16" t="s">
        <v>14</v>
      </c>
      <c r="G1062" s="16" t="s">
        <v>15</v>
      </c>
    </row>
    <row r="1063" spans="2:7" ht="15.75" x14ac:dyDescent="0.25">
      <c r="B1063" s="14" t="s">
        <v>11</v>
      </c>
      <c r="C1063" s="14" t="s">
        <v>1821</v>
      </c>
      <c r="D1063" s="14" t="s">
        <v>1822</v>
      </c>
      <c r="E1063" s="15">
        <v>2021188</v>
      </c>
      <c r="F1063" s="14" t="s">
        <v>14</v>
      </c>
      <c r="G1063" s="14" t="s">
        <v>15</v>
      </c>
    </row>
    <row r="1064" spans="2:7" ht="15.75" x14ac:dyDescent="0.25">
      <c r="B1064" s="14" t="s">
        <v>11</v>
      </c>
      <c r="C1064" s="14" t="s">
        <v>1821</v>
      </c>
      <c r="D1064" s="14" t="s">
        <v>1823</v>
      </c>
      <c r="E1064" s="15">
        <v>2052906</v>
      </c>
      <c r="F1064" s="14" t="s">
        <v>80</v>
      </c>
      <c r="G1064" s="14" t="s">
        <v>103</v>
      </c>
    </row>
    <row r="1065" spans="2:7" ht="15.75" x14ac:dyDescent="0.25">
      <c r="B1065" s="14" t="s">
        <v>11</v>
      </c>
      <c r="C1065" s="16" t="s">
        <v>1824</v>
      </c>
      <c r="D1065" s="16" t="s">
        <v>218</v>
      </c>
      <c r="E1065" s="17">
        <v>2069715</v>
      </c>
      <c r="F1065" s="16" t="s">
        <v>14</v>
      </c>
      <c r="G1065" s="16" t="s">
        <v>15</v>
      </c>
    </row>
    <row r="1066" spans="2:7" ht="15.75" x14ac:dyDescent="0.25">
      <c r="B1066" s="14" t="s">
        <v>11</v>
      </c>
      <c r="C1066" s="14" t="s">
        <v>1825</v>
      </c>
      <c r="D1066" s="14" t="s">
        <v>1826</v>
      </c>
      <c r="E1066" s="15">
        <v>2041954</v>
      </c>
      <c r="F1066" s="16" t="s">
        <v>14</v>
      </c>
      <c r="G1066" s="16" t="s">
        <v>15</v>
      </c>
    </row>
    <row r="1067" spans="2:7" ht="15.75" x14ac:dyDescent="0.25">
      <c r="B1067" s="14" t="s">
        <v>11</v>
      </c>
      <c r="C1067" s="14" t="s">
        <v>1827</v>
      </c>
      <c r="D1067" s="14" t="s">
        <v>1828</v>
      </c>
      <c r="E1067" s="15">
        <v>2021179</v>
      </c>
      <c r="F1067" s="14" t="s">
        <v>147</v>
      </c>
      <c r="G1067" s="14" t="s">
        <v>15</v>
      </c>
    </row>
    <row r="1068" spans="2:7" ht="15.75" x14ac:dyDescent="0.25">
      <c r="B1068" s="14" t="s">
        <v>11</v>
      </c>
      <c r="C1068" s="14" t="s">
        <v>1829</v>
      </c>
      <c r="D1068" s="14" t="s">
        <v>1830</v>
      </c>
      <c r="E1068" s="15">
        <v>2071057</v>
      </c>
      <c r="F1068" s="14" t="s">
        <v>80</v>
      </c>
      <c r="G1068" s="14" t="s">
        <v>15</v>
      </c>
    </row>
    <row r="1069" spans="2:7" ht="15.75" x14ac:dyDescent="0.25">
      <c r="B1069" s="14" t="s">
        <v>11</v>
      </c>
      <c r="C1069" s="14" t="s">
        <v>1829</v>
      </c>
      <c r="D1069" s="14" t="s">
        <v>1499</v>
      </c>
      <c r="E1069" s="15">
        <v>2217416</v>
      </c>
      <c r="F1069" s="14" t="s">
        <v>14</v>
      </c>
      <c r="G1069" s="14" t="s">
        <v>15</v>
      </c>
    </row>
    <row r="1070" spans="2:7" ht="15.75" x14ac:dyDescent="0.25">
      <c r="B1070" s="14" t="s">
        <v>11</v>
      </c>
      <c r="C1070" s="14" t="s">
        <v>1829</v>
      </c>
      <c r="D1070" s="14" t="s">
        <v>1465</v>
      </c>
      <c r="E1070" s="15">
        <v>2023056</v>
      </c>
      <c r="F1070" s="14" t="s">
        <v>14</v>
      </c>
      <c r="G1070" s="14" t="s">
        <v>15</v>
      </c>
    </row>
    <row r="1071" spans="2:7" ht="15.75" x14ac:dyDescent="0.25">
      <c r="B1071" s="14" t="s">
        <v>11</v>
      </c>
      <c r="C1071" s="14" t="s">
        <v>1831</v>
      </c>
      <c r="D1071" s="14" t="s">
        <v>1832</v>
      </c>
      <c r="E1071" s="15">
        <v>2072473</v>
      </c>
      <c r="F1071" s="14" t="s">
        <v>14</v>
      </c>
      <c r="G1071" s="14" t="s">
        <v>15</v>
      </c>
    </row>
    <row r="1072" spans="2:7" ht="15.75" x14ac:dyDescent="0.25">
      <c r="B1072" s="16" t="s">
        <v>11</v>
      </c>
      <c r="C1072" s="16" t="s">
        <v>1833</v>
      </c>
      <c r="D1072" s="16" t="s">
        <v>1834</v>
      </c>
      <c r="E1072" s="17">
        <v>2032583</v>
      </c>
      <c r="F1072" s="14" t="s">
        <v>14</v>
      </c>
      <c r="G1072" s="14" t="s">
        <v>15</v>
      </c>
    </row>
    <row r="1073" spans="2:7" ht="15.75" x14ac:dyDescent="0.25">
      <c r="B1073" s="14" t="s">
        <v>11</v>
      </c>
      <c r="C1073" s="14" t="s">
        <v>1835</v>
      </c>
      <c r="D1073" s="14" t="s">
        <v>1836</v>
      </c>
      <c r="E1073" s="15">
        <v>2027628</v>
      </c>
      <c r="F1073" s="14" t="s">
        <v>14</v>
      </c>
      <c r="G1073" s="14" t="s">
        <v>15</v>
      </c>
    </row>
    <row r="1074" spans="2:7" ht="15.75" x14ac:dyDescent="0.25">
      <c r="B1074" s="14" t="s">
        <v>11</v>
      </c>
      <c r="C1074" s="14" t="s">
        <v>1837</v>
      </c>
      <c r="D1074" s="14" t="s">
        <v>1838</v>
      </c>
      <c r="E1074" s="15">
        <v>2051495</v>
      </c>
      <c r="F1074" s="14" t="s">
        <v>14</v>
      </c>
      <c r="G1074" s="14" t="s">
        <v>15</v>
      </c>
    </row>
    <row r="1075" spans="2:7" ht="15.75" x14ac:dyDescent="0.25">
      <c r="B1075" s="14" t="s">
        <v>11</v>
      </c>
      <c r="C1075" s="14" t="s">
        <v>1839</v>
      </c>
      <c r="D1075" s="14" t="s">
        <v>1840</v>
      </c>
      <c r="E1075" s="15">
        <v>2019575</v>
      </c>
      <c r="F1075" s="14" t="s">
        <v>14</v>
      </c>
      <c r="G1075" s="14" t="s">
        <v>15</v>
      </c>
    </row>
    <row r="1076" spans="2:7" ht="15.75" x14ac:dyDescent="0.25">
      <c r="B1076" s="14" t="s">
        <v>11</v>
      </c>
      <c r="C1076" s="14" t="s">
        <v>1841</v>
      </c>
      <c r="D1076" s="14" t="s">
        <v>1842</v>
      </c>
      <c r="E1076" s="15">
        <v>2025429</v>
      </c>
      <c r="F1076" s="14" t="s">
        <v>14</v>
      </c>
      <c r="G1076" s="14" t="s">
        <v>15</v>
      </c>
    </row>
    <row r="1077" spans="2:7" ht="15.75" x14ac:dyDescent="0.25">
      <c r="B1077" s="14" t="s">
        <v>11</v>
      </c>
      <c r="C1077" s="14" t="s">
        <v>1843</v>
      </c>
      <c r="D1077" s="14" t="s">
        <v>1844</v>
      </c>
      <c r="E1077" s="15">
        <v>2024775</v>
      </c>
      <c r="F1077" s="14" t="s">
        <v>14</v>
      </c>
      <c r="G1077" s="14" t="s">
        <v>15</v>
      </c>
    </row>
    <row r="1078" spans="2:7" ht="15.75" x14ac:dyDescent="0.25">
      <c r="B1078" s="16" t="s">
        <v>11</v>
      </c>
      <c r="C1078" s="16" t="s">
        <v>1843</v>
      </c>
      <c r="D1078" s="16" t="s">
        <v>1845</v>
      </c>
      <c r="E1078" s="17">
        <v>2042723</v>
      </c>
      <c r="F1078" s="14" t="s">
        <v>147</v>
      </c>
      <c r="G1078" s="14" t="s">
        <v>15</v>
      </c>
    </row>
    <row r="1079" spans="2:7" ht="15.75" x14ac:dyDescent="0.25">
      <c r="B1079" s="14" t="s">
        <v>11</v>
      </c>
      <c r="C1079" s="14" t="s">
        <v>1843</v>
      </c>
      <c r="D1079" s="14" t="s">
        <v>1560</v>
      </c>
      <c r="E1079" s="15">
        <v>2021494</v>
      </c>
      <c r="F1079" s="14" t="s">
        <v>14</v>
      </c>
      <c r="G1079" s="14" t="s">
        <v>15</v>
      </c>
    </row>
    <row r="1080" spans="2:7" ht="15.75" x14ac:dyDescent="0.25">
      <c r="B1080" s="14" t="s">
        <v>11</v>
      </c>
      <c r="C1080" s="14" t="s">
        <v>1846</v>
      </c>
      <c r="D1080" s="14" t="s">
        <v>1091</v>
      </c>
      <c r="E1080" s="15">
        <v>2024783</v>
      </c>
      <c r="F1080" s="14" t="s">
        <v>14</v>
      </c>
      <c r="G1080" s="14" t="s">
        <v>15</v>
      </c>
    </row>
    <row r="1081" spans="2:7" ht="15.75" x14ac:dyDescent="0.25">
      <c r="B1081" s="14" t="s">
        <v>11</v>
      </c>
      <c r="C1081" s="14" t="s">
        <v>1847</v>
      </c>
      <c r="D1081" s="14" t="s">
        <v>1848</v>
      </c>
      <c r="E1081" s="15">
        <v>2069742</v>
      </c>
      <c r="F1081" s="14" t="s">
        <v>14</v>
      </c>
      <c r="G1081" s="14" t="s">
        <v>15</v>
      </c>
    </row>
    <row r="1082" spans="2:7" ht="15.75" x14ac:dyDescent="0.25">
      <c r="B1082" s="14" t="s">
        <v>11</v>
      </c>
      <c r="C1082" s="14" t="s">
        <v>1849</v>
      </c>
      <c r="D1082" s="14" t="s">
        <v>1850</v>
      </c>
      <c r="E1082" s="15">
        <v>2200031</v>
      </c>
      <c r="F1082" s="14" t="s">
        <v>14</v>
      </c>
      <c r="G1082" s="14" t="s">
        <v>15</v>
      </c>
    </row>
    <row r="1083" spans="2:7" ht="15.75" x14ac:dyDescent="0.25">
      <c r="B1083" s="14" t="s">
        <v>11</v>
      </c>
      <c r="C1083" s="14" t="s">
        <v>1851</v>
      </c>
      <c r="D1083" s="14" t="s">
        <v>1852</v>
      </c>
      <c r="E1083" s="15">
        <v>2025619</v>
      </c>
      <c r="F1083" s="14" t="s">
        <v>80</v>
      </c>
      <c r="G1083" s="14" t="s">
        <v>15</v>
      </c>
    </row>
    <row r="1084" spans="2:7" ht="15.75" x14ac:dyDescent="0.25">
      <c r="B1084" s="14" t="s">
        <v>11</v>
      </c>
      <c r="C1084" s="14" t="s">
        <v>1853</v>
      </c>
      <c r="D1084" s="14" t="s">
        <v>1854</v>
      </c>
      <c r="E1084" s="15">
        <v>2045442</v>
      </c>
      <c r="F1084" s="14" t="s">
        <v>14</v>
      </c>
      <c r="G1084" s="14" t="s">
        <v>15</v>
      </c>
    </row>
    <row r="1085" spans="2:7" ht="15.75" x14ac:dyDescent="0.25">
      <c r="B1085" s="14" t="s">
        <v>11</v>
      </c>
      <c r="C1085" s="14" t="s">
        <v>1855</v>
      </c>
      <c r="D1085" s="14" t="s">
        <v>1856</v>
      </c>
      <c r="E1085" s="15">
        <v>2065126</v>
      </c>
      <c r="F1085" s="14" t="s">
        <v>14</v>
      </c>
      <c r="G1085" s="14" t="s">
        <v>15</v>
      </c>
    </row>
    <row r="1086" spans="2:7" ht="15.75" x14ac:dyDescent="0.25">
      <c r="B1086" s="14" t="s">
        <v>11</v>
      </c>
      <c r="C1086" s="14" t="s">
        <v>1857</v>
      </c>
      <c r="D1086" s="14" t="s">
        <v>1858</v>
      </c>
      <c r="E1086" s="15">
        <v>2067394</v>
      </c>
      <c r="F1086" s="14" t="s">
        <v>14</v>
      </c>
      <c r="G1086" s="14" t="s">
        <v>15</v>
      </c>
    </row>
    <row r="1087" spans="2:7" ht="15.75" x14ac:dyDescent="0.25">
      <c r="B1087" s="14" t="s">
        <v>11</v>
      </c>
      <c r="C1087" s="16" t="s">
        <v>1859</v>
      </c>
      <c r="D1087" s="16" t="s">
        <v>1860</v>
      </c>
      <c r="E1087" s="17">
        <v>2219907</v>
      </c>
      <c r="F1087" s="14" t="s">
        <v>14</v>
      </c>
      <c r="G1087" s="14" t="s">
        <v>15</v>
      </c>
    </row>
    <row r="1088" spans="2:7" ht="15.75" x14ac:dyDescent="0.25">
      <c r="B1088" s="14" t="s">
        <v>11</v>
      </c>
      <c r="C1088" s="14" t="s">
        <v>1861</v>
      </c>
      <c r="D1088" s="14" t="s">
        <v>1862</v>
      </c>
      <c r="E1088" s="15">
        <v>2046284</v>
      </c>
      <c r="F1088" s="14" t="s">
        <v>14</v>
      </c>
      <c r="G1088" s="14" t="s">
        <v>15</v>
      </c>
    </row>
    <row r="1089" spans="2:7" ht="15.75" x14ac:dyDescent="0.25">
      <c r="B1089" s="14" t="s">
        <v>11</v>
      </c>
      <c r="C1089" s="14" t="s">
        <v>1863</v>
      </c>
      <c r="D1089" s="14" t="s">
        <v>1864</v>
      </c>
      <c r="E1089" s="15">
        <v>2072399</v>
      </c>
      <c r="F1089" s="14" t="s">
        <v>14</v>
      </c>
      <c r="G1089" s="14" t="s">
        <v>15</v>
      </c>
    </row>
    <row r="1090" spans="2:7" ht="15.75" x14ac:dyDescent="0.25">
      <c r="B1090" s="14" t="s">
        <v>11</v>
      </c>
      <c r="C1090" s="14" t="s">
        <v>1865</v>
      </c>
      <c r="D1090" s="14" t="s">
        <v>355</v>
      </c>
      <c r="E1090" s="15">
        <v>2010308</v>
      </c>
      <c r="F1090" s="14" t="s">
        <v>14</v>
      </c>
      <c r="G1090" s="14" t="s">
        <v>15</v>
      </c>
    </row>
    <row r="1091" spans="2:7" ht="15.75" x14ac:dyDescent="0.25">
      <c r="B1091" s="14" t="s">
        <v>11</v>
      </c>
      <c r="C1091" s="14" t="s">
        <v>1866</v>
      </c>
      <c r="D1091" s="14" t="s">
        <v>1867</v>
      </c>
      <c r="E1091" s="15">
        <v>2031503</v>
      </c>
      <c r="F1091" s="16" t="s">
        <v>14</v>
      </c>
      <c r="G1091" s="16" t="s">
        <v>15</v>
      </c>
    </row>
    <row r="1092" spans="2:7" ht="15.75" x14ac:dyDescent="0.25">
      <c r="B1092" s="16" t="s">
        <v>11</v>
      </c>
      <c r="C1092" s="16" t="s">
        <v>1868</v>
      </c>
      <c r="D1092" s="16" t="s">
        <v>1211</v>
      </c>
      <c r="E1092" s="17">
        <v>2024214</v>
      </c>
      <c r="F1092" s="14" t="s">
        <v>80</v>
      </c>
      <c r="G1092" s="14" t="s">
        <v>15</v>
      </c>
    </row>
    <row r="1093" spans="2:7" ht="15.75" x14ac:dyDescent="0.25">
      <c r="B1093" s="14" t="s">
        <v>11</v>
      </c>
      <c r="C1093" s="14" t="s">
        <v>1869</v>
      </c>
      <c r="D1093" s="14" t="s">
        <v>1870</v>
      </c>
      <c r="E1093" s="15">
        <v>2018818</v>
      </c>
      <c r="F1093" s="14" t="s">
        <v>14</v>
      </c>
      <c r="G1093" s="14" t="s">
        <v>15</v>
      </c>
    </row>
    <row r="1094" spans="2:7" ht="15.75" x14ac:dyDescent="0.25">
      <c r="B1094" s="14" t="s">
        <v>11</v>
      </c>
      <c r="C1094" s="14" t="s">
        <v>1871</v>
      </c>
      <c r="D1094" s="14" t="s">
        <v>1872</v>
      </c>
      <c r="E1094" s="15">
        <v>2206160</v>
      </c>
      <c r="F1094" s="14" t="s">
        <v>14</v>
      </c>
      <c r="G1094" s="14" t="s">
        <v>15</v>
      </c>
    </row>
    <row r="1095" spans="2:7" ht="15.75" x14ac:dyDescent="0.25">
      <c r="B1095" s="14" t="s">
        <v>11</v>
      </c>
      <c r="C1095" s="14" t="s">
        <v>1873</v>
      </c>
      <c r="D1095" s="14" t="s">
        <v>1874</v>
      </c>
      <c r="E1095" s="15">
        <v>2056281</v>
      </c>
      <c r="F1095" s="14" t="s">
        <v>80</v>
      </c>
      <c r="G1095" s="14" t="s">
        <v>15</v>
      </c>
    </row>
    <row r="1096" spans="2:7" ht="15.75" x14ac:dyDescent="0.25">
      <c r="B1096" s="14" t="s">
        <v>11</v>
      </c>
      <c r="C1096" s="14" t="s">
        <v>1875</v>
      </c>
      <c r="D1096" s="14" t="s">
        <v>309</v>
      </c>
      <c r="E1096" s="15">
        <v>2020182</v>
      </c>
      <c r="F1096" s="14" t="s">
        <v>14</v>
      </c>
      <c r="G1096" s="14" t="s">
        <v>15</v>
      </c>
    </row>
    <row r="1097" spans="2:7" ht="15.75" x14ac:dyDescent="0.25">
      <c r="B1097" s="14" t="s">
        <v>11</v>
      </c>
      <c r="C1097" s="14" t="s">
        <v>1876</v>
      </c>
      <c r="D1097" s="14" t="s">
        <v>1877</v>
      </c>
      <c r="E1097" s="15">
        <v>2068033</v>
      </c>
      <c r="F1097" s="16" t="s">
        <v>14</v>
      </c>
      <c r="G1097" s="16" t="s">
        <v>15</v>
      </c>
    </row>
    <row r="1098" spans="2:7" ht="15.75" x14ac:dyDescent="0.25">
      <c r="B1098" s="14" t="s">
        <v>11</v>
      </c>
      <c r="C1098" s="14" t="s">
        <v>1878</v>
      </c>
      <c r="D1098" s="14" t="s">
        <v>568</v>
      </c>
      <c r="E1098" s="15">
        <v>2027012</v>
      </c>
      <c r="F1098" s="16" t="s">
        <v>80</v>
      </c>
      <c r="G1098" s="16" t="s">
        <v>15</v>
      </c>
    </row>
    <row r="1099" spans="2:7" ht="15.75" x14ac:dyDescent="0.25">
      <c r="B1099" s="14" t="s">
        <v>11</v>
      </c>
      <c r="C1099" s="16" t="s">
        <v>1879</v>
      </c>
      <c r="D1099" s="16" t="s">
        <v>1880</v>
      </c>
      <c r="E1099" s="17">
        <v>2088189</v>
      </c>
      <c r="F1099" s="14" t="s">
        <v>14</v>
      </c>
      <c r="G1099" s="14" t="s">
        <v>15</v>
      </c>
    </row>
    <row r="1100" spans="2:7" ht="15.75" x14ac:dyDescent="0.25">
      <c r="B1100" s="14" t="s">
        <v>11</v>
      </c>
      <c r="C1100" s="14" t="s">
        <v>1881</v>
      </c>
      <c r="D1100" s="14" t="s">
        <v>1882</v>
      </c>
      <c r="E1100" s="15">
        <v>2205722</v>
      </c>
      <c r="F1100" s="14" t="s">
        <v>14</v>
      </c>
      <c r="G1100" s="14" t="s">
        <v>15</v>
      </c>
    </row>
    <row r="1101" spans="2:7" ht="15.75" x14ac:dyDescent="0.25">
      <c r="B1101" s="14" t="s">
        <v>11</v>
      </c>
      <c r="C1101" s="14" t="s">
        <v>1883</v>
      </c>
      <c r="D1101" s="14" t="s">
        <v>1884</v>
      </c>
      <c r="E1101" s="15">
        <v>2079354</v>
      </c>
      <c r="F1101" s="14" t="s">
        <v>14</v>
      </c>
      <c r="G1101" s="14" t="s">
        <v>15</v>
      </c>
    </row>
    <row r="1102" spans="2:7" ht="15.75" x14ac:dyDescent="0.25">
      <c r="B1102" s="14" t="s">
        <v>11</v>
      </c>
      <c r="C1102" s="14" t="s">
        <v>1885</v>
      </c>
      <c r="D1102" s="14" t="s">
        <v>1567</v>
      </c>
      <c r="E1102" s="15">
        <v>2088624</v>
      </c>
      <c r="F1102" s="14" t="s">
        <v>14</v>
      </c>
      <c r="G1102" s="14" t="s">
        <v>15</v>
      </c>
    </row>
    <row r="1103" spans="2:7" ht="15.75" x14ac:dyDescent="0.25">
      <c r="B1103" s="14" t="s">
        <v>11</v>
      </c>
      <c r="C1103" s="14" t="s">
        <v>1886</v>
      </c>
      <c r="D1103" s="14" t="s">
        <v>1887</v>
      </c>
      <c r="E1103" s="15">
        <v>2204395</v>
      </c>
      <c r="F1103" s="14" t="s">
        <v>14</v>
      </c>
      <c r="G1103" s="14" t="s">
        <v>15</v>
      </c>
    </row>
    <row r="1104" spans="2:7" ht="15.75" x14ac:dyDescent="0.25">
      <c r="B1104" s="14" t="s">
        <v>11</v>
      </c>
      <c r="C1104" s="14" t="s">
        <v>1888</v>
      </c>
      <c r="D1104" s="14" t="s">
        <v>1889</v>
      </c>
      <c r="E1104" s="15">
        <v>2084422</v>
      </c>
      <c r="F1104" s="14" t="s">
        <v>14</v>
      </c>
      <c r="G1104" s="14" t="s">
        <v>15</v>
      </c>
    </row>
    <row r="1105" spans="2:7" ht="15.75" x14ac:dyDescent="0.25">
      <c r="B1105" s="14" t="s">
        <v>11</v>
      </c>
      <c r="C1105" s="14" t="s">
        <v>1890</v>
      </c>
      <c r="D1105" s="14" t="s">
        <v>1891</v>
      </c>
      <c r="E1105" s="15">
        <v>2073749</v>
      </c>
      <c r="F1105" s="14" t="s">
        <v>14</v>
      </c>
      <c r="G1105" s="14" t="s">
        <v>15</v>
      </c>
    </row>
    <row r="1106" spans="2:7" ht="15.75" x14ac:dyDescent="0.25">
      <c r="B1106" s="14" t="s">
        <v>11</v>
      </c>
      <c r="C1106" s="14" t="s">
        <v>1892</v>
      </c>
      <c r="D1106" s="14" t="s">
        <v>266</v>
      </c>
      <c r="E1106" s="15">
        <v>2029318</v>
      </c>
      <c r="F1106" s="14" t="s">
        <v>14</v>
      </c>
      <c r="G1106" s="14" t="s">
        <v>15</v>
      </c>
    </row>
    <row r="1107" spans="2:7" ht="15.75" x14ac:dyDescent="0.25">
      <c r="B1107" s="14" t="s">
        <v>11</v>
      </c>
      <c r="C1107" s="14" t="s">
        <v>1893</v>
      </c>
      <c r="D1107" s="14" t="s">
        <v>1560</v>
      </c>
      <c r="E1107" s="15">
        <v>2019248</v>
      </c>
      <c r="F1107" s="14" t="s">
        <v>14</v>
      </c>
      <c r="G1107" s="14" t="s">
        <v>15</v>
      </c>
    </row>
    <row r="1108" spans="2:7" ht="15.75" x14ac:dyDescent="0.25">
      <c r="B1108" s="14" t="s">
        <v>11</v>
      </c>
      <c r="C1108" s="14" t="s">
        <v>1894</v>
      </c>
      <c r="D1108" s="14" t="s">
        <v>1895</v>
      </c>
      <c r="E1108" s="15">
        <v>2076172</v>
      </c>
      <c r="F1108" s="14" t="s">
        <v>14</v>
      </c>
      <c r="G1108" s="14" t="s">
        <v>15</v>
      </c>
    </row>
    <row r="1109" spans="2:7" ht="15.75" x14ac:dyDescent="0.25">
      <c r="B1109" s="14" t="s">
        <v>11</v>
      </c>
      <c r="C1109" s="14" t="s">
        <v>1896</v>
      </c>
      <c r="D1109" s="14" t="s">
        <v>1897</v>
      </c>
      <c r="E1109" s="15">
        <v>2204601</v>
      </c>
      <c r="F1109" s="14" t="s">
        <v>14</v>
      </c>
      <c r="G1109" s="14" t="s">
        <v>15</v>
      </c>
    </row>
    <row r="1110" spans="2:7" ht="15.75" x14ac:dyDescent="0.25">
      <c r="B1110" s="14" t="s">
        <v>11</v>
      </c>
      <c r="C1110" s="14" t="s">
        <v>1898</v>
      </c>
      <c r="D1110" s="14" t="s">
        <v>1899</v>
      </c>
      <c r="E1110" s="15">
        <v>2213713</v>
      </c>
      <c r="F1110" s="14" t="s">
        <v>80</v>
      </c>
      <c r="G1110" s="14" t="s">
        <v>15</v>
      </c>
    </row>
    <row r="1111" spans="2:7" ht="15.75" x14ac:dyDescent="0.25">
      <c r="B1111" s="14" t="s">
        <v>11</v>
      </c>
      <c r="C1111" s="14" t="s">
        <v>1900</v>
      </c>
      <c r="D1111" s="14" t="s">
        <v>1901</v>
      </c>
      <c r="E1111" s="15">
        <v>2061178</v>
      </c>
      <c r="F1111" s="14" t="s">
        <v>14</v>
      </c>
      <c r="G1111" s="14" t="s">
        <v>15</v>
      </c>
    </row>
    <row r="1112" spans="2:7" ht="15.75" x14ac:dyDescent="0.25">
      <c r="B1112" s="14" t="s">
        <v>11</v>
      </c>
      <c r="C1112" s="14" t="s">
        <v>1902</v>
      </c>
      <c r="D1112" s="14" t="s">
        <v>1903</v>
      </c>
      <c r="E1112" s="15">
        <v>2029781</v>
      </c>
      <c r="F1112" s="14" t="s">
        <v>14</v>
      </c>
      <c r="G1112" s="14" t="s">
        <v>15</v>
      </c>
    </row>
    <row r="1113" spans="2:7" ht="15.75" x14ac:dyDescent="0.25">
      <c r="B1113" s="14" t="s">
        <v>11</v>
      </c>
      <c r="C1113" s="14" t="s">
        <v>1904</v>
      </c>
      <c r="D1113" s="14" t="s">
        <v>1905</v>
      </c>
      <c r="E1113" s="15">
        <v>2082899</v>
      </c>
      <c r="F1113" s="14" t="s">
        <v>14</v>
      </c>
      <c r="G1113" s="14" t="s">
        <v>15</v>
      </c>
    </row>
    <row r="1114" spans="2:7" ht="15.75" x14ac:dyDescent="0.25">
      <c r="B1114" s="14" t="s">
        <v>11</v>
      </c>
      <c r="C1114" s="14" t="s">
        <v>1906</v>
      </c>
      <c r="D1114" s="14" t="s">
        <v>1907</v>
      </c>
      <c r="E1114" s="15">
        <v>2024673</v>
      </c>
      <c r="F1114" s="16" t="s">
        <v>14</v>
      </c>
      <c r="G1114" s="16" t="s">
        <v>15</v>
      </c>
    </row>
    <row r="1115" spans="2:7" ht="15.75" x14ac:dyDescent="0.25">
      <c r="B1115" s="14" t="s">
        <v>11</v>
      </c>
      <c r="C1115" s="14" t="s">
        <v>1906</v>
      </c>
      <c r="D1115" s="14" t="s">
        <v>1908</v>
      </c>
      <c r="E1115" s="15">
        <v>2012930</v>
      </c>
      <c r="F1115" s="16" t="s">
        <v>14</v>
      </c>
      <c r="G1115" s="16" t="s">
        <v>15</v>
      </c>
    </row>
    <row r="1116" spans="2:7" ht="15.75" x14ac:dyDescent="0.25">
      <c r="B1116" s="14" t="s">
        <v>11</v>
      </c>
      <c r="C1116" s="14" t="s">
        <v>1906</v>
      </c>
      <c r="D1116" s="14" t="s">
        <v>1909</v>
      </c>
      <c r="E1116" s="15">
        <v>2022570</v>
      </c>
      <c r="F1116" s="14" t="s">
        <v>14</v>
      </c>
      <c r="G1116" s="14" t="s">
        <v>15</v>
      </c>
    </row>
    <row r="1117" spans="2:7" ht="15.75" x14ac:dyDescent="0.25">
      <c r="B1117" s="14" t="s">
        <v>11</v>
      </c>
      <c r="C1117" s="14" t="s">
        <v>1910</v>
      </c>
      <c r="D1117" s="14" t="s">
        <v>1911</v>
      </c>
      <c r="E1117" s="15">
        <v>2031637</v>
      </c>
      <c r="F1117" s="14" t="s">
        <v>80</v>
      </c>
      <c r="G1117" s="14" t="s">
        <v>15</v>
      </c>
    </row>
    <row r="1118" spans="2:7" ht="15.75" x14ac:dyDescent="0.25">
      <c r="B1118" s="14" t="s">
        <v>11</v>
      </c>
      <c r="C1118" s="14" t="s">
        <v>1910</v>
      </c>
      <c r="D1118" s="14" t="s">
        <v>1912</v>
      </c>
      <c r="E1118" s="15">
        <v>2027314</v>
      </c>
      <c r="F1118" s="14" t="s">
        <v>14</v>
      </c>
      <c r="G1118" s="14" t="s">
        <v>15</v>
      </c>
    </row>
    <row r="1119" spans="2:7" ht="15.75" x14ac:dyDescent="0.25">
      <c r="B1119" s="14" t="s">
        <v>11</v>
      </c>
      <c r="C1119" s="14" t="s">
        <v>1913</v>
      </c>
      <c r="D1119" s="14" t="s">
        <v>1914</v>
      </c>
      <c r="E1119" s="15">
        <v>2022995</v>
      </c>
      <c r="F1119" s="14" t="s">
        <v>14</v>
      </c>
      <c r="G1119" s="14" t="s">
        <v>15</v>
      </c>
    </row>
    <row r="1120" spans="2:7" ht="15.75" x14ac:dyDescent="0.25">
      <c r="B1120" s="14" t="s">
        <v>11</v>
      </c>
      <c r="C1120" s="14" t="s">
        <v>1915</v>
      </c>
      <c r="D1120" s="14" t="s">
        <v>1916</v>
      </c>
      <c r="E1120" s="15">
        <v>2031823</v>
      </c>
      <c r="F1120" s="14" t="s">
        <v>14</v>
      </c>
      <c r="G1120" s="14" t="s">
        <v>15</v>
      </c>
    </row>
    <row r="1121" spans="2:7" ht="15.75" x14ac:dyDescent="0.25">
      <c r="B1121" s="14" t="s">
        <v>11</v>
      </c>
      <c r="C1121" s="14" t="s">
        <v>1917</v>
      </c>
      <c r="D1121" s="14" t="s">
        <v>1918</v>
      </c>
      <c r="E1121" s="15">
        <v>2075056</v>
      </c>
      <c r="F1121" s="16" t="s">
        <v>14</v>
      </c>
      <c r="G1121" s="14" t="s">
        <v>15</v>
      </c>
    </row>
    <row r="1122" spans="2:7" ht="15.75" x14ac:dyDescent="0.25">
      <c r="B1122" s="14" t="s">
        <v>11</v>
      </c>
      <c r="C1122" s="14" t="s">
        <v>1919</v>
      </c>
      <c r="D1122" s="14" t="s">
        <v>1206</v>
      </c>
      <c r="E1122" s="15">
        <v>2020156</v>
      </c>
      <c r="F1122" s="14" t="s">
        <v>14</v>
      </c>
      <c r="G1122" s="14" t="s">
        <v>15</v>
      </c>
    </row>
    <row r="1123" spans="2:7" ht="15.75" x14ac:dyDescent="0.25">
      <c r="B1123" s="14" t="s">
        <v>11</v>
      </c>
      <c r="C1123" s="14" t="s">
        <v>1920</v>
      </c>
      <c r="D1123" s="14" t="s">
        <v>1921</v>
      </c>
      <c r="E1123" s="15">
        <v>2048860</v>
      </c>
      <c r="F1123" s="14" t="s">
        <v>14</v>
      </c>
      <c r="G1123" s="14" t="s">
        <v>15</v>
      </c>
    </row>
    <row r="1124" spans="2:7" ht="15.75" x14ac:dyDescent="0.25">
      <c r="B1124" s="16" t="s">
        <v>11</v>
      </c>
      <c r="C1124" s="16" t="s">
        <v>1920</v>
      </c>
      <c r="D1124" s="16" t="s">
        <v>1922</v>
      </c>
      <c r="E1124" s="17">
        <v>2023145</v>
      </c>
      <c r="F1124" s="14" t="s">
        <v>14</v>
      </c>
      <c r="G1124" s="14" t="s">
        <v>15</v>
      </c>
    </row>
    <row r="1125" spans="2:7" ht="15.75" x14ac:dyDescent="0.25">
      <c r="B1125" s="14" t="s">
        <v>11</v>
      </c>
      <c r="C1125" s="14" t="s">
        <v>1923</v>
      </c>
      <c r="D1125" s="14" t="s">
        <v>1924</v>
      </c>
      <c r="E1125" s="15">
        <v>2034522</v>
      </c>
      <c r="F1125" s="14" t="s">
        <v>14</v>
      </c>
      <c r="G1125" s="14" t="s">
        <v>15</v>
      </c>
    </row>
    <row r="1126" spans="2:7" ht="15.75" x14ac:dyDescent="0.25">
      <c r="B1126" s="14" t="s">
        <v>11</v>
      </c>
      <c r="C1126" s="14" t="s">
        <v>1923</v>
      </c>
      <c r="D1126" s="14" t="s">
        <v>1925</v>
      </c>
      <c r="E1126" s="15">
        <v>2065323</v>
      </c>
      <c r="F1126" s="14" t="s">
        <v>14</v>
      </c>
      <c r="G1126" s="14" t="s">
        <v>15</v>
      </c>
    </row>
    <row r="1127" spans="2:7" ht="15.75" x14ac:dyDescent="0.25">
      <c r="B1127" s="14" t="s">
        <v>11</v>
      </c>
      <c r="C1127" s="14" t="s">
        <v>1926</v>
      </c>
      <c r="D1127" s="14" t="s">
        <v>1927</v>
      </c>
      <c r="E1127" s="15">
        <v>2032086</v>
      </c>
      <c r="F1127" s="14" t="s">
        <v>14</v>
      </c>
      <c r="G1127" s="14" t="s">
        <v>15</v>
      </c>
    </row>
    <row r="1128" spans="2:7" ht="15.75" x14ac:dyDescent="0.25">
      <c r="B1128" s="14" t="s">
        <v>11</v>
      </c>
      <c r="C1128" s="14" t="s">
        <v>1928</v>
      </c>
      <c r="D1128" s="14" t="s">
        <v>1929</v>
      </c>
      <c r="E1128" s="15">
        <v>2052907</v>
      </c>
      <c r="F1128" s="14" t="s">
        <v>80</v>
      </c>
      <c r="G1128" s="14" t="s">
        <v>15</v>
      </c>
    </row>
    <row r="1129" spans="2:7" ht="15.75" x14ac:dyDescent="0.25">
      <c r="B1129" s="14" t="s">
        <v>11</v>
      </c>
      <c r="C1129" s="14" t="s">
        <v>1928</v>
      </c>
      <c r="D1129" s="14" t="s">
        <v>1930</v>
      </c>
      <c r="E1129" s="15">
        <v>2020899</v>
      </c>
      <c r="F1129" s="14" t="s">
        <v>14</v>
      </c>
      <c r="G1129" s="14" t="s">
        <v>15</v>
      </c>
    </row>
    <row r="1130" spans="2:7" ht="15.75" x14ac:dyDescent="0.25">
      <c r="B1130" s="14" t="s">
        <v>11</v>
      </c>
      <c r="C1130" s="14" t="s">
        <v>1931</v>
      </c>
      <c r="D1130" s="14" t="s">
        <v>1932</v>
      </c>
      <c r="E1130" s="15">
        <v>2051680</v>
      </c>
      <c r="F1130" s="14" t="s">
        <v>14</v>
      </c>
      <c r="G1130" s="14" t="s">
        <v>15</v>
      </c>
    </row>
    <row r="1131" spans="2:7" ht="15.75" x14ac:dyDescent="0.25">
      <c r="B1131" s="16" t="s">
        <v>11</v>
      </c>
      <c r="C1131" s="16" t="s">
        <v>1931</v>
      </c>
      <c r="D1131" s="16" t="s">
        <v>1933</v>
      </c>
      <c r="E1131" s="17">
        <v>2048001</v>
      </c>
      <c r="F1131" s="14" t="s">
        <v>14</v>
      </c>
      <c r="G1131" s="14" t="s">
        <v>15</v>
      </c>
    </row>
    <row r="1132" spans="2:7" ht="15.75" x14ac:dyDescent="0.25">
      <c r="B1132" s="14" t="s">
        <v>11</v>
      </c>
      <c r="C1132" s="14" t="s">
        <v>1934</v>
      </c>
      <c r="D1132" s="14" t="s">
        <v>1935</v>
      </c>
      <c r="E1132" s="15">
        <v>2073102</v>
      </c>
      <c r="F1132" s="14" t="s">
        <v>14</v>
      </c>
      <c r="G1132" s="14" t="s">
        <v>15</v>
      </c>
    </row>
    <row r="1133" spans="2:7" ht="15.75" x14ac:dyDescent="0.25">
      <c r="B1133" s="14" t="s">
        <v>11</v>
      </c>
      <c r="C1133" s="14" t="s">
        <v>1936</v>
      </c>
      <c r="D1133" s="14" t="s">
        <v>1937</v>
      </c>
      <c r="E1133" s="15">
        <v>2087665</v>
      </c>
      <c r="F1133" s="14" t="s">
        <v>14</v>
      </c>
      <c r="G1133" s="14" t="s">
        <v>15</v>
      </c>
    </row>
    <row r="1134" spans="2:7" ht="15.75" x14ac:dyDescent="0.25">
      <c r="B1134" s="14" t="s">
        <v>11</v>
      </c>
      <c r="C1134" s="14" t="s">
        <v>1938</v>
      </c>
      <c r="D1134" s="14" t="s">
        <v>1939</v>
      </c>
      <c r="E1134" s="15">
        <v>2025979</v>
      </c>
      <c r="F1134" s="14" t="s">
        <v>14</v>
      </c>
      <c r="G1134" s="14" t="s">
        <v>15</v>
      </c>
    </row>
    <row r="1135" spans="2:7" ht="15.75" x14ac:dyDescent="0.25">
      <c r="B1135" s="14" t="s">
        <v>11</v>
      </c>
      <c r="C1135" s="14" t="s">
        <v>1940</v>
      </c>
      <c r="D1135" s="14" t="s">
        <v>1941</v>
      </c>
      <c r="E1135" s="15">
        <v>2085397</v>
      </c>
      <c r="F1135" s="14" t="s">
        <v>14</v>
      </c>
      <c r="G1135" s="14" t="s">
        <v>15</v>
      </c>
    </row>
    <row r="1136" spans="2:7" ht="15.75" x14ac:dyDescent="0.25">
      <c r="B1136" s="14" t="s">
        <v>11</v>
      </c>
      <c r="C1136" s="14" t="s">
        <v>1940</v>
      </c>
      <c r="D1136" s="14" t="s">
        <v>1942</v>
      </c>
      <c r="E1136" s="15">
        <v>2030933</v>
      </c>
      <c r="F1136" s="14" t="s">
        <v>14</v>
      </c>
      <c r="G1136" s="14" t="s">
        <v>15</v>
      </c>
    </row>
    <row r="1137" spans="2:7" ht="15.75" x14ac:dyDescent="0.25">
      <c r="B1137" s="14" t="s">
        <v>11</v>
      </c>
      <c r="C1137" s="14" t="s">
        <v>1943</v>
      </c>
      <c r="D1137" s="14" t="s">
        <v>1944</v>
      </c>
      <c r="E1137" s="15">
        <v>2035007</v>
      </c>
      <c r="F1137" s="14" t="s">
        <v>14</v>
      </c>
      <c r="G1137" s="14" t="s">
        <v>15</v>
      </c>
    </row>
    <row r="1138" spans="2:7" ht="15.75" x14ac:dyDescent="0.25">
      <c r="B1138" s="14" t="s">
        <v>11</v>
      </c>
      <c r="C1138" s="14" t="s">
        <v>1945</v>
      </c>
      <c r="D1138" s="14" t="s">
        <v>735</v>
      </c>
      <c r="E1138" s="15">
        <v>2034893</v>
      </c>
      <c r="F1138" s="14" t="s">
        <v>14</v>
      </c>
      <c r="G1138" s="14" t="s">
        <v>15</v>
      </c>
    </row>
    <row r="1139" spans="2:7" ht="15.75" x14ac:dyDescent="0.25">
      <c r="B1139" s="14" t="s">
        <v>11</v>
      </c>
      <c r="C1139" s="14" t="s">
        <v>1946</v>
      </c>
      <c r="D1139" s="14" t="s">
        <v>1947</v>
      </c>
      <c r="E1139" s="15">
        <v>2046416</v>
      </c>
      <c r="F1139" s="16" t="s">
        <v>14</v>
      </c>
      <c r="G1139" s="16" t="s">
        <v>15</v>
      </c>
    </row>
    <row r="1140" spans="2:7" ht="15.75" x14ac:dyDescent="0.25">
      <c r="B1140" s="14" t="s">
        <v>11</v>
      </c>
      <c r="C1140" s="14" t="s">
        <v>1946</v>
      </c>
      <c r="D1140" s="14" t="s">
        <v>1948</v>
      </c>
      <c r="E1140" s="15">
        <v>2039698</v>
      </c>
      <c r="F1140" s="14" t="s">
        <v>14</v>
      </c>
      <c r="G1140" s="14" t="s">
        <v>15</v>
      </c>
    </row>
    <row r="1141" spans="2:7" ht="15.75" x14ac:dyDescent="0.25">
      <c r="B1141" s="16" t="s">
        <v>11</v>
      </c>
      <c r="C1141" s="16" t="s">
        <v>1949</v>
      </c>
      <c r="D1141" s="16" t="s">
        <v>1950</v>
      </c>
      <c r="E1141" s="17">
        <v>2083968</v>
      </c>
      <c r="F1141" s="14" t="s">
        <v>14</v>
      </c>
      <c r="G1141" s="14" t="s">
        <v>15</v>
      </c>
    </row>
    <row r="1142" spans="2:7" ht="15.75" x14ac:dyDescent="0.25">
      <c r="B1142" s="14" t="s">
        <v>11</v>
      </c>
      <c r="C1142" s="16" t="s">
        <v>1951</v>
      </c>
      <c r="D1142" s="16" t="s">
        <v>914</v>
      </c>
      <c r="E1142" s="17">
        <v>2028239</v>
      </c>
      <c r="F1142" s="14" t="s">
        <v>14</v>
      </c>
      <c r="G1142" s="14" t="s">
        <v>15</v>
      </c>
    </row>
    <row r="1143" spans="2:7" ht="15.75" x14ac:dyDescent="0.25">
      <c r="B1143" s="14" t="s">
        <v>11</v>
      </c>
      <c r="C1143" s="14" t="s">
        <v>1952</v>
      </c>
      <c r="D1143" s="14" t="s">
        <v>1953</v>
      </c>
      <c r="E1143" s="15">
        <v>2045708</v>
      </c>
      <c r="F1143" s="14" t="s">
        <v>14</v>
      </c>
      <c r="G1143" s="14" t="s">
        <v>15</v>
      </c>
    </row>
    <row r="1144" spans="2:7" ht="15.75" x14ac:dyDescent="0.25">
      <c r="B1144" s="14" t="s">
        <v>11</v>
      </c>
      <c r="C1144" s="16" t="s">
        <v>1954</v>
      </c>
      <c r="D1144" s="16" t="s">
        <v>1955</v>
      </c>
      <c r="E1144" s="17">
        <v>2212483</v>
      </c>
      <c r="F1144" s="14" t="s">
        <v>14</v>
      </c>
      <c r="G1144" s="14" t="s">
        <v>15</v>
      </c>
    </row>
    <row r="1145" spans="2:7" ht="15.75" x14ac:dyDescent="0.25">
      <c r="B1145" s="14" t="s">
        <v>11</v>
      </c>
      <c r="C1145" s="14" t="s">
        <v>1956</v>
      </c>
      <c r="D1145" s="14" t="s">
        <v>1957</v>
      </c>
      <c r="E1145" s="15">
        <v>2083758</v>
      </c>
      <c r="F1145" s="14" t="s">
        <v>14</v>
      </c>
      <c r="G1145" s="14" t="s">
        <v>15</v>
      </c>
    </row>
    <row r="1146" spans="2:7" ht="15.75" x14ac:dyDescent="0.25">
      <c r="B1146" s="14" t="s">
        <v>11</v>
      </c>
      <c r="C1146" s="14" t="s">
        <v>1958</v>
      </c>
      <c r="D1146" s="14" t="s">
        <v>1959</v>
      </c>
      <c r="E1146" s="15">
        <v>2028035</v>
      </c>
      <c r="F1146" s="16" t="s">
        <v>14</v>
      </c>
      <c r="G1146" s="16" t="s">
        <v>15</v>
      </c>
    </row>
    <row r="1147" spans="2:7" ht="15.75" x14ac:dyDescent="0.25">
      <c r="B1147" s="14" t="s">
        <v>11</v>
      </c>
      <c r="C1147" s="14" t="s">
        <v>1958</v>
      </c>
      <c r="D1147" s="14" t="s">
        <v>1960</v>
      </c>
      <c r="E1147" s="15">
        <v>2203570</v>
      </c>
      <c r="F1147" s="14" t="s">
        <v>14</v>
      </c>
      <c r="G1147" s="14" t="s">
        <v>15</v>
      </c>
    </row>
    <row r="1148" spans="2:7" ht="15.75" x14ac:dyDescent="0.25">
      <c r="B1148" s="14" t="s">
        <v>11</v>
      </c>
      <c r="C1148" s="14" t="s">
        <v>1961</v>
      </c>
      <c r="D1148" s="14" t="s">
        <v>1962</v>
      </c>
      <c r="E1148" s="15">
        <v>2078364</v>
      </c>
      <c r="F1148" s="14" t="s">
        <v>14</v>
      </c>
      <c r="G1148" s="14" t="s">
        <v>15</v>
      </c>
    </row>
    <row r="1149" spans="2:7" ht="15.75" x14ac:dyDescent="0.25">
      <c r="B1149" s="14" t="s">
        <v>11</v>
      </c>
      <c r="C1149" s="14" t="s">
        <v>1963</v>
      </c>
      <c r="D1149" s="14" t="s">
        <v>1964</v>
      </c>
      <c r="E1149" s="15">
        <v>2037282</v>
      </c>
      <c r="F1149" s="14" t="s">
        <v>80</v>
      </c>
      <c r="G1149" s="14" t="s">
        <v>15</v>
      </c>
    </row>
    <row r="1150" spans="2:7" ht="15.75" x14ac:dyDescent="0.25">
      <c r="B1150" s="14" t="s">
        <v>11</v>
      </c>
      <c r="C1150" s="14" t="s">
        <v>1965</v>
      </c>
      <c r="D1150" s="14" t="s">
        <v>651</v>
      </c>
      <c r="E1150" s="15">
        <v>2067643</v>
      </c>
      <c r="F1150" s="14" t="s">
        <v>14</v>
      </c>
      <c r="G1150" s="14" t="s">
        <v>15</v>
      </c>
    </row>
    <row r="1151" spans="2:7" ht="15.75" x14ac:dyDescent="0.25">
      <c r="B1151" s="14" t="s">
        <v>11</v>
      </c>
      <c r="C1151" s="14" t="s">
        <v>1966</v>
      </c>
      <c r="D1151" s="14" t="s">
        <v>1967</v>
      </c>
      <c r="E1151" s="15">
        <v>2032210</v>
      </c>
      <c r="F1151" s="14" t="s">
        <v>14</v>
      </c>
      <c r="G1151" s="14" t="s">
        <v>15</v>
      </c>
    </row>
    <row r="1152" spans="2:7" ht="15.75" x14ac:dyDescent="0.25">
      <c r="B1152" s="14" t="s">
        <v>11</v>
      </c>
      <c r="C1152" s="16" t="s">
        <v>1966</v>
      </c>
      <c r="D1152" s="16" t="s">
        <v>1968</v>
      </c>
      <c r="E1152" s="17">
        <v>2026215</v>
      </c>
      <c r="F1152" s="16" t="s">
        <v>14</v>
      </c>
      <c r="G1152" s="16" t="s">
        <v>15</v>
      </c>
    </row>
    <row r="1153" spans="2:7" ht="15.75" x14ac:dyDescent="0.25">
      <c r="B1153" s="14" t="s">
        <v>11</v>
      </c>
      <c r="C1153" s="14" t="s">
        <v>1966</v>
      </c>
      <c r="D1153" s="14" t="s">
        <v>1969</v>
      </c>
      <c r="E1153" s="15">
        <v>2021521</v>
      </c>
      <c r="F1153" s="14" t="s">
        <v>14</v>
      </c>
      <c r="G1153" s="14" t="s">
        <v>15</v>
      </c>
    </row>
    <row r="1154" spans="2:7" ht="15.75" x14ac:dyDescent="0.25">
      <c r="B1154" s="14" t="s">
        <v>11</v>
      </c>
      <c r="C1154" s="14" t="s">
        <v>1970</v>
      </c>
      <c r="D1154" s="14" t="s">
        <v>1971</v>
      </c>
      <c r="E1154" s="15">
        <v>2063914</v>
      </c>
      <c r="F1154" s="14" t="s">
        <v>14</v>
      </c>
      <c r="G1154" s="14" t="s">
        <v>103</v>
      </c>
    </row>
    <row r="1155" spans="2:7" ht="15.75" x14ac:dyDescent="0.25">
      <c r="B1155" s="14" t="s">
        <v>11</v>
      </c>
      <c r="C1155" s="14" t="s">
        <v>1970</v>
      </c>
      <c r="D1155" s="14" t="s">
        <v>1972</v>
      </c>
      <c r="E1155" s="15">
        <v>2009661</v>
      </c>
      <c r="F1155" s="14" t="s">
        <v>147</v>
      </c>
      <c r="G1155" s="14" t="s">
        <v>15</v>
      </c>
    </row>
    <row r="1156" spans="2:7" ht="15.75" x14ac:dyDescent="0.25">
      <c r="B1156" s="14" t="s">
        <v>11</v>
      </c>
      <c r="C1156" s="14" t="s">
        <v>1970</v>
      </c>
      <c r="D1156" s="14" t="s">
        <v>1973</v>
      </c>
      <c r="E1156" s="15">
        <v>2012086</v>
      </c>
      <c r="F1156" s="14" t="s">
        <v>147</v>
      </c>
      <c r="G1156" s="14" t="s">
        <v>15</v>
      </c>
    </row>
    <row r="1157" spans="2:7" ht="15.75" x14ac:dyDescent="0.25">
      <c r="B1157" s="14" t="s">
        <v>11</v>
      </c>
      <c r="C1157" s="14" t="s">
        <v>1970</v>
      </c>
      <c r="D1157" s="14" t="s">
        <v>1974</v>
      </c>
      <c r="E1157" s="15">
        <v>2025542</v>
      </c>
      <c r="F1157" s="14" t="s">
        <v>80</v>
      </c>
      <c r="G1157" s="14" t="s">
        <v>15</v>
      </c>
    </row>
    <row r="1158" spans="2:7" ht="15.75" x14ac:dyDescent="0.25">
      <c r="B1158" s="14" t="s">
        <v>11</v>
      </c>
      <c r="C1158" s="14" t="s">
        <v>1970</v>
      </c>
      <c r="D1158" s="14" t="s">
        <v>1975</v>
      </c>
      <c r="E1158" s="15">
        <v>2014175</v>
      </c>
      <c r="F1158" s="14" t="s">
        <v>14</v>
      </c>
      <c r="G1158" s="14" t="s">
        <v>15</v>
      </c>
    </row>
    <row r="1159" spans="2:7" ht="15.75" x14ac:dyDescent="0.25">
      <c r="B1159" s="14" t="s">
        <v>11</v>
      </c>
      <c r="C1159" s="14" t="s">
        <v>1976</v>
      </c>
      <c r="D1159" s="14" t="s">
        <v>1977</v>
      </c>
      <c r="E1159" s="15">
        <v>2019183</v>
      </c>
      <c r="F1159" s="14" t="s">
        <v>14</v>
      </c>
      <c r="G1159" s="14" t="s">
        <v>15</v>
      </c>
    </row>
    <row r="1160" spans="2:7" ht="15.75" x14ac:dyDescent="0.25">
      <c r="B1160" s="14" t="s">
        <v>11</v>
      </c>
      <c r="C1160" s="14" t="s">
        <v>1978</v>
      </c>
      <c r="D1160" s="14" t="s">
        <v>1979</v>
      </c>
      <c r="E1160" s="15">
        <v>2027136</v>
      </c>
      <c r="F1160" s="14" t="s">
        <v>14</v>
      </c>
      <c r="G1160" s="14" t="s">
        <v>15</v>
      </c>
    </row>
    <row r="1161" spans="2:7" ht="15.75" x14ac:dyDescent="0.25">
      <c r="B1161" s="14" t="s">
        <v>11</v>
      </c>
      <c r="C1161" s="14" t="s">
        <v>1978</v>
      </c>
      <c r="D1161" s="14" t="s">
        <v>1980</v>
      </c>
      <c r="E1161" s="15">
        <v>2026935</v>
      </c>
      <c r="F1161" s="16" t="s">
        <v>14</v>
      </c>
      <c r="G1161" s="16" t="s">
        <v>15</v>
      </c>
    </row>
    <row r="1162" spans="2:7" ht="15.75" x14ac:dyDescent="0.25">
      <c r="B1162" s="14" t="s">
        <v>11</v>
      </c>
      <c r="C1162" s="14" t="s">
        <v>1978</v>
      </c>
      <c r="D1162" s="14" t="s">
        <v>1981</v>
      </c>
      <c r="E1162" s="15">
        <v>2202615</v>
      </c>
      <c r="F1162" s="14" t="s">
        <v>14</v>
      </c>
      <c r="G1162" s="14" t="s">
        <v>15</v>
      </c>
    </row>
    <row r="1163" spans="2:7" ht="15.75" x14ac:dyDescent="0.25">
      <c r="B1163" s="14" t="s">
        <v>11</v>
      </c>
      <c r="C1163" s="14" t="s">
        <v>1978</v>
      </c>
      <c r="D1163" s="14" t="s">
        <v>1982</v>
      </c>
      <c r="E1163" s="15">
        <v>2018901</v>
      </c>
      <c r="F1163" s="14" t="s">
        <v>14</v>
      </c>
      <c r="G1163" s="14" t="s">
        <v>15</v>
      </c>
    </row>
    <row r="1164" spans="2:7" ht="15.75" x14ac:dyDescent="0.25">
      <c r="B1164" s="14" t="s">
        <v>11</v>
      </c>
      <c r="C1164" s="14" t="s">
        <v>1983</v>
      </c>
      <c r="D1164" s="14" t="s">
        <v>1560</v>
      </c>
      <c r="E1164" s="15">
        <v>2026170</v>
      </c>
      <c r="F1164" s="14" t="s">
        <v>14</v>
      </c>
      <c r="G1164" s="14" t="s">
        <v>15</v>
      </c>
    </row>
    <row r="1165" spans="2:7" ht="15.75" x14ac:dyDescent="0.25">
      <c r="B1165" s="14" t="s">
        <v>11</v>
      </c>
      <c r="C1165" s="14" t="s">
        <v>1984</v>
      </c>
      <c r="D1165" s="14" t="s">
        <v>1463</v>
      </c>
      <c r="E1165" s="15">
        <v>2213394</v>
      </c>
      <c r="F1165" s="14" t="s">
        <v>14</v>
      </c>
      <c r="G1165" s="14" t="s">
        <v>15</v>
      </c>
    </row>
    <row r="1166" spans="2:7" ht="15.75" x14ac:dyDescent="0.25">
      <c r="B1166" s="14" t="s">
        <v>11</v>
      </c>
      <c r="C1166" s="14" t="s">
        <v>1985</v>
      </c>
      <c r="D1166" s="14" t="s">
        <v>1986</v>
      </c>
      <c r="E1166" s="15">
        <v>2061808</v>
      </c>
      <c r="F1166" s="16" t="s">
        <v>14</v>
      </c>
      <c r="G1166" s="16" t="s">
        <v>103</v>
      </c>
    </row>
    <row r="1167" spans="2:7" ht="15.75" x14ac:dyDescent="0.25">
      <c r="B1167" s="14" t="s">
        <v>11</v>
      </c>
      <c r="C1167" s="14" t="s">
        <v>1987</v>
      </c>
      <c r="D1167" s="14" t="s">
        <v>1988</v>
      </c>
      <c r="E1167" s="15">
        <v>2083280</v>
      </c>
      <c r="F1167" s="14" t="s">
        <v>14</v>
      </c>
      <c r="G1167" s="14" t="s">
        <v>15</v>
      </c>
    </row>
    <row r="1168" spans="2:7" ht="15.75" x14ac:dyDescent="0.25">
      <c r="B1168" s="14" t="s">
        <v>11</v>
      </c>
      <c r="C1168" s="14" t="s">
        <v>1989</v>
      </c>
      <c r="D1168" s="14" t="s">
        <v>1990</v>
      </c>
      <c r="E1168" s="15">
        <v>2044085</v>
      </c>
      <c r="F1168" s="14" t="s">
        <v>14</v>
      </c>
      <c r="G1168" s="14" t="s">
        <v>15</v>
      </c>
    </row>
    <row r="1169" spans="2:7" ht="15.75" x14ac:dyDescent="0.25">
      <c r="B1169" s="14" t="s">
        <v>11</v>
      </c>
      <c r="C1169" s="14" t="s">
        <v>1991</v>
      </c>
      <c r="D1169" s="14" t="s">
        <v>1992</v>
      </c>
      <c r="E1169" s="15">
        <v>2082882</v>
      </c>
      <c r="F1169" s="14" t="s">
        <v>14</v>
      </c>
      <c r="G1169" s="14" t="s">
        <v>15</v>
      </c>
    </row>
    <row r="1170" spans="2:7" ht="15.75" x14ac:dyDescent="0.25">
      <c r="B1170" s="14" t="s">
        <v>11</v>
      </c>
      <c r="C1170" s="14" t="s">
        <v>1993</v>
      </c>
      <c r="D1170" s="14" t="s">
        <v>1994</v>
      </c>
      <c r="E1170" s="15">
        <v>2076911</v>
      </c>
      <c r="F1170" s="14" t="s">
        <v>147</v>
      </c>
      <c r="G1170" s="14" t="s">
        <v>15</v>
      </c>
    </row>
    <row r="1171" spans="2:7" ht="15.75" x14ac:dyDescent="0.25">
      <c r="B1171" s="14" t="s">
        <v>11</v>
      </c>
      <c r="C1171" s="14" t="s">
        <v>1995</v>
      </c>
      <c r="D1171" s="14" t="s">
        <v>1996</v>
      </c>
      <c r="E1171" s="15">
        <v>2071299</v>
      </c>
      <c r="F1171" s="14" t="s">
        <v>14</v>
      </c>
      <c r="G1171" s="14" t="s">
        <v>15</v>
      </c>
    </row>
    <row r="1172" spans="2:7" ht="15.75" x14ac:dyDescent="0.25">
      <c r="B1172" s="14" t="s">
        <v>11</v>
      </c>
      <c r="C1172" s="16" t="s">
        <v>1997</v>
      </c>
      <c r="D1172" s="16" t="s">
        <v>1998</v>
      </c>
      <c r="E1172" s="17">
        <v>2083388</v>
      </c>
      <c r="F1172" s="14" t="s">
        <v>14</v>
      </c>
      <c r="G1172" s="14" t="s">
        <v>15</v>
      </c>
    </row>
    <row r="1173" spans="2:7" ht="15.75" x14ac:dyDescent="0.25">
      <c r="B1173" s="14" t="s">
        <v>11</v>
      </c>
      <c r="C1173" s="14" t="s">
        <v>1999</v>
      </c>
      <c r="D1173" s="14" t="s">
        <v>2000</v>
      </c>
      <c r="E1173" s="15">
        <v>2029676</v>
      </c>
      <c r="F1173" s="16" t="s">
        <v>14</v>
      </c>
      <c r="G1173" s="16" t="s">
        <v>15</v>
      </c>
    </row>
    <row r="1174" spans="2:7" ht="15.75" x14ac:dyDescent="0.25">
      <c r="B1174" s="14" t="s">
        <v>11</v>
      </c>
      <c r="C1174" s="14" t="s">
        <v>2001</v>
      </c>
      <c r="D1174" s="14" t="s">
        <v>2002</v>
      </c>
      <c r="E1174" s="15">
        <v>2035491</v>
      </c>
      <c r="F1174" s="14" t="s">
        <v>14</v>
      </c>
      <c r="G1174" s="14" t="s">
        <v>15</v>
      </c>
    </row>
    <row r="1175" spans="2:7" ht="15.75" x14ac:dyDescent="0.25">
      <c r="B1175" s="16" t="s">
        <v>11</v>
      </c>
      <c r="C1175" s="16" t="s">
        <v>2001</v>
      </c>
      <c r="D1175" s="16" t="s">
        <v>2003</v>
      </c>
      <c r="E1175" s="17">
        <v>2080235</v>
      </c>
      <c r="F1175" s="14" t="s">
        <v>14</v>
      </c>
      <c r="G1175" s="14" t="s">
        <v>15</v>
      </c>
    </row>
    <row r="1176" spans="2:7" ht="15.75" x14ac:dyDescent="0.25">
      <c r="B1176" s="14" t="s">
        <v>11</v>
      </c>
      <c r="C1176" s="14" t="s">
        <v>2004</v>
      </c>
      <c r="D1176" s="14" t="s">
        <v>2005</v>
      </c>
      <c r="E1176" s="15">
        <v>2029281</v>
      </c>
      <c r="F1176" s="14" t="s">
        <v>14</v>
      </c>
      <c r="G1176" s="14" t="s">
        <v>15</v>
      </c>
    </row>
    <row r="1177" spans="2:7" ht="15.75" x14ac:dyDescent="0.25">
      <c r="B1177" s="14" t="s">
        <v>11</v>
      </c>
      <c r="C1177" s="14" t="s">
        <v>2006</v>
      </c>
      <c r="D1177" s="14" t="s">
        <v>812</v>
      </c>
      <c r="E1177" s="15">
        <v>2022724</v>
      </c>
      <c r="F1177" s="14" t="s">
        <v>14</v>
      </c>
      <c r="G1177" s="14" t="s">
        <v>15</v>
      </c>
    </row>
    <row r="1178" spans="2:7" ht="15.75" x14ac:dyDescent="0.25">
      <c r="B1178" s="14" t="s">
        <v>11</v>
      </c>
      <c r="C1178" s="14" t="s">
        <v>2007</v>
      </c>
      <c r="D1178" s="14" t="s">
        <v>2008</v>
      </c>
      <c r="E1178" s="15">
        <v>2079987</v>
      </c>
      <c r="F1178" s="14" t="s">
        <v>80</v>
      </c>
      <c r="G1178" s="14" t="s">
        <v>15</v>
      </c>
    </row>
    <row r="1179" spans="2:7" ht="15.75" x14ac:dyDescent="0.25">
      <c r="B1179" s="14" t="s">
        <v>11</v>
      </c>
      <c r="C1179" s="14" t="s">
        <v>2007</v>
      </c>
      <c r="D1179" s="14" t="s">
        <v>2009</v>
      </c>
      <c r="E1179" s="15">
        <v>2021476</v>
      </c>
      <c r="F1179" s="14" t="s">
        <v>14</v>
      </c>
      <c r="G1179" s="14" t="s">
        <v>15</v>
      </c>
    </row>
    <row r="1180" spans="2:7" ht="15.75" x14ac:dyDescent="0.25">
      <c r="B1180" s="14" t="s">
        <v>11</v>
      </c>
      <c r="C1180" s="14" t="s">
        <v>2007</v>
      </c>
      <c r="D1180" s="14" t="s">
        <v>2010</v>
      </c>
      <c r="E1180" s="15">
        <v>2033371</v>
      </c>
      <c r="F1180" s="14" t="s">
        <v>14</v>
      </c>
      <c r="G1180" s="14" t="s">
        <v>15</v>
      </c>
    </row>
    <row r="1181" spans="2:7" ht="15.75" x14ac:dyDescent="0.25">
      <c r="B1181" s="14" t="s">
        <v>11</v>
      </c>
      <c r="C1181" s="14" t="s">
        <v>2011</v>
      </c>
      <c r="D1181" s="14" t="s">
        <v>1424</v>
      </c>
      <c r="E1181" s="15">
        <v>2019667</v>
      </c>
      <c r="F1181" s="14" t="s">
        <v>14</v>
      </c>
      <c r="G1181" s="14" t="s">
        <v>15</v>
      </c>
    </row>
    <row r="1182" spans="2:7" ht="15.75" x14ac:dyDescent="0.25">
      <c r="B1182" s="14" t="s">
        <v>11</v>
      </c>
      <c r="C1182" s="14" t="s">
        <v>2012</v>
      </c>
      <c r="D1182" s="14" t="s">
        <v>1941</v>
      </c>
      <c r="E1182" s="15">
        <v>2069999</v>
      </c>
      <c r="F1182" s="14" t="s">
        <v>14</v>
      </c>
      <c r="G1182" s="14" t="s">
        <v>15</v>
      </c>
    </row>
    <row r="1183" spans="2:7" ht="15.75" x14ac:dyDescent="0.25">
      <c r="B1183" s="14" t="s">
        <v>11</v>
      </c>
      <c r="C1183" s="14" t="s">
        <v>2013</v>
      </c>
      <c r="D1183" s="14" t="s">
        <v>492</v>
      </c>
      <c r="E1183" s="15">
        <v>2077766</v>
      </c>
      <c r="F1183" s="14" t="s">
        <v>14</v>
      </c>
      <c r="G1183" s="14" t="s">
        <v>15</v>
      </c>
    </row>
    <row r="1184" spans="2:7" ht="15.75" x14ac:dyDescent="0.25">
      <c r="B1184" s="14" t="s">
        <v>11</v>
      </c>
      <c r="C1184" s="14" t="s">
        <v>2013</v>
      </c>
      <c r="D1184" s="14" t="s">
        <v>194</v>
      </c>
      <c r="E1184" s="15">
        <v>2086131</v>
      </c>
      <c r="F1184" s="14" t="s">
        <v>14</v>
      </c>
      <c r="G1184" s="14" t="s">
        <v>15</v>
      </c>
    </row>
    <row r="1185" spans="2:7" ht="15.75" x14ac:dyDescent="0.25">
      <c r="B1185" s="14" t="s">
        <v>11</v>
      </c>
      <c r="C1185" s="14" t="s">
        <v>2014</v>
      </c>
      <c r="D1185" s="14" t="s">
        <v>459</v>
      </c>
      <c r="E1185" s="15">
        <v>2072752</v>
      </c>
      <c r="F1185" s="14" t="s">
        <v>14</v>
      </c>
      <c r="G1185" s="14" t="s">
        <v>15</v>
      </c>
    </row>
    <row r="1186" spans="2:7" ht="15.75" x14ac:dyDescent="0.25">
      <c r="B1186" s="14" t="s">
        <v>11</v>
      </c>
      <c r="C1186" s="14" t="s">
        <v>2015</v>
      </c>
      <c r="D1186" s="14" t="s">
        <v>2016</v>
      </c>
      <c r="E1186" s="15">
        <v>2037043</v>
      </c>
      <c r="F1186" s="14" t="s">
        <v>14</v>
      </c>
      <c r="G1186" s="14" t="s">
        <v>15</v>
      </c>
    </row>
    <row r="1187" spans="2:7" ht="15.75" x14ac:dyDescent="0.25">
      <c r="B1187" s="14" t="s">
        <v>11</v>
      </c>
      <c r="C1187" s="14" t="s">
        <v>2015</v>
      </c>
      <c r="D1187" s="14" t="s">
        <v>596</v>
      </c>
      <c r="E1187" s="15">
        <v>2040573</v>
      </c>
      <c r="F1187" s="14" t="s">
        <v>14</v>
      </c>
      <c r="G1187" s="14" t="s">
        <v>15</v>
      </c>
    </row>
    <row r="1188" spans="2:7" ht="15.75" x14ac:dyDescent="0.25">
      <c r="B1188" s="14" t="s">
        <v>11</v>
      </c>
      <c r="C1188" s="14" t="s">
        <v>2017</v>
      </c>
      <c r="D1188" s="14" t="s">
        <v>745</v>
      </c>
      <c r="E1188" s="15">
        <v>2023085</v>
      </c>
      <c r="F1188" s="14" t="s">
        <v>14</v>
      </c>
      <c r="G1188" s="14" t="s">
        <v>15</v>
      </c>
    </row>
    <row r="1189" spans="2:7" ht="15.75" x14ac:dyDescent="0.25">
      <c r="B1189" s="14" t="s">
        <v>11</v>
      </c>
      <c r="C1189" s="14" t="s">
        <v>2018</v>
      </c>
      <c r="D1189" s="14" t="s">
        <v>2019</v>
      </c>
      <c r="E1189" s="15">
        <v>2027121</v>
      </c>
      <c r="F1189" s="14" t="s">
        <v>14</v>
      </c>
      <c r="G1189" s="14" t="s">
        <v>15</v>
      </c>
    </row>
    <row r="1190" spans="2:7" ht="15.75" x14ac:dyDescent="0.25">
      <c r="B1190" s="14" t="s">
        <v>11</v>
      </c>
      <c r="C1190" s="14" t="s">
        <v>2020</v>
      </c>
      <c r="D1190" s="14" t="s">
        <v>2021</v>
      </c>
      <c r="E1190" s="15">
        <v>2027722</v>
      </c>
      <c r="F1190" s="14" t="s">
        <v>80</v>
      </c>
      <c r="G1190" s="14" t="s">
        <v>15</v>
      </c>
    </row>
    <row r="1191" spans="2:7" ht="15.75" x14ac:dyDescent="0.25">
      <c r="B1191" s="14" t="s">
        <v>11</v>
      </c>
      <c r="C1191" s="14" t="s">
        <v>2020</v>
      </c>
      <c r="D1191" s="14" t="s">
        <v>2022</v>
      </c>
      <c r="E1191" s="15">
        <v>2013471</v>
      </c>
      <c r="F1191" s="14" t="s">
        <v>14</v>
      </c>
      <c r="G1191" s="14" t="s">
        <v>15</v>
      </c>
    </row>
    <row r="1192" spans="2:7" ht="15.75" x14ac:dyDescent="0.25">
      <c r="B1192" s="14" t="s">
        <v>11</v>
      </c>
      <c r="C1192" s="14" t="s">
        <v>2020</v>
      </c>
      <c r="D1192" s="14" t="s">
        <v>2023</v>
      </c>
      <c r="E1192" s="15">
        <v>2031165</v>
      </c>
      <c r="F1192" s="14" t="s">
        <v>80</v>
      </c>
      <c r="G1192" s="14" t="s">
        <v>15</v>
      </c>
    </row>
    <row r="1193" spans="2:7" ht="15.75" x14ac:dyDescent="0.25">
      <c r="B1193" s="14" t="s">
        <v>11</v>
      </c>
      <c r="C1193" s="14" t="s">
        <v>2020</v>
      </c>
      <c r="D1193" s="14" t="s">
        <v>2024</v>
      </c>
      <c r="E1193" s="15">
        <v>2205277</v>
      </c>
      <c r="F1193" s="14" t="s">
        <v>14</v>
      </c>
      <c r="G1193" s="14" t="s">
        <v>15</v>
      </c>
    </row>
    <row r="1194" spans="2:7" ht="15.75" x14ac:dyDescent="0.25">
      <c r="B1194" s="14" t="s">
        <v>11</v>
      </c>
      <c r="C1194" s="14" t="s">
        <v>2020</v>
      </c>
      <c r="D1194" s="14" t="s">
        <v>2025</v>
      </c>
      <c r="E1194" s="15">
        <v>2030784</v>
      </c>
      <c r="F1194" s="14" t="s">
        <v>80</v>
      </c>
      <c r="G1194" s="14" t="s">
        <v>15</v>
      </c>
    </row>
    <row r="1195" spans="2:7" ht="15.75" x14ac:dyDescent="0.25">
      <c r="B1195" s="16" t="s">
        <v>11</v>
      </c>
      <c r="C1195" s="16" t="s">
        <v>2026</v>
      </c>
      <c r="D1195" s="16" t="s">
        <v>2027</v>
      </c>
      <c r="E1195" s="17">
        <v>2068870</v>
      </c>
      <c r="F1195" s="14" t="s">
        <v>14</v>
      </c>
      <c r="G1195" s="14" t="s">
        <v>15</v>
      </c>
    </row>
    <row r="1196" spans="2:7" ht="15.75" x14ac:dyDescent="0.25">
      <c r="B1196" s="14" t="s">
        <v>11</v>
      </c>
      <c r="C1196" s="14" t="s">
        <v>2028</v>
      </c>
      <c r="D1196" s="14" t="s">
        <v>2029</v>
      </c>
      <c r="E1196" s="15">
        <v>2079010</v>
      </c>
      <c r="F1196" s="14" t="s">
        <v>14</v>
      </c>
      <c r="G1196" s="14" t="s">
        <v>15</v>
      </c>
    </row>
    <row r="1197" spans="2:7" ht="15.75" x14ac:dyDescent="0.25">
      <c r="B1197" s="14" t="s">
        <v>11</v>
      </c>
      <c r="C1197" s="14" t="s">
        <v>2030</v>
      </c>
      <c r="D1197" s="14" t="s">
        <v>2031</v>
      </c>
      <c r="E1197" s="15">
        <v>2034666</v>
      </c>
      <c r="F1197" s="14" t="s">
        <v>14</v>
      </c>
      <c r="G1197" s="14" t="s">
        <v>15</v>
      </c>
    </row>
    <row r="1198" spans="2:7" ht="15.75" x14ac:dyDescent="0.25">
      <c r="B1198" s="14" t="s">
        <v>11</v>
      </c>
      <c r="C1198" s="14" t="s">
        <v>2032</v>
      </c>
      <c r="D1198" s="14" t="s">
        <v>2033</v>
      </c>
      <c r="E1198" s="15">
        <v>2072410</v>
      </c>
      <c r="F1198" s="16" t="s">
        <v>14</v>
      </c>
      <c r="G1198" s="16" t="s">
        <v>15</v>
      </c>
    </row>
    <row r="1199" spans="2:7" ht="15.75" x14ac:dyDescent="0.25">
      <c r="B1199" s="14" t="s">
        <v>11</v>
      </c>
      <c r="C1199" s="14" t="s">
        <v>2034</v>
      </c>
      <c r="D1199" s="14" t="s">
        <v>2035</v>
      </c>
      <c r="E1199" s="15">
        <v>2023547</v>
      </c>
      <c r="F1199" s="14" t="s">
        <v>14</v>
      </c>
      <c r="G1199" s="14" t="s">
        <v>15</v>
      </c>
    </row>
    <row r="1200" spans="2:7" ht="15.75" x14ac:dyDescent="0.25">
      <c r="B1200" s="14" t="s">
        <v>11</v>
      </c>
      <c r="C1200" s="14" t="s">
        <v>2036</v>
      </c>
      <c r="D1200" s="14" t="s">
        <v>1600</v>
      </c>
      <c r="E1200" s="15">
        <v>2024798</v>
      </c>
      <c r="F1200" s="14" t="s">
        <v>14</v>
      </c>
      <c r="G1200" s="14" t="s">
        <v>15</v>
      </c>
    </row>
    <row r="1201" spans="2:7" ht="15.75" x14ac:dyDescent="0.25">
      <c r="B1201" s="14" t="s">
        <v>11</v>
      </c>
      <c r="C1201" s="14" t="s">
        <v>2037</v>
      </c>
      <c r="D1201" s="14" t="s">
        <v>2038</v>
      </c>
      <c r="E1201" s="15">
        <v>2013598</v>
      </c>
      <c r="F1201" s="14" t="s">
        <v>14</v>
      </c>
      <c r="G1201" s="14" t="s">
        <v>15</v>
      </c>
    </row>
    <row r="1202" spans="2:7" ht="15.75" x14ac:dyDescent="0.25">
      <c r="B1202" s="14" t="s">
        <v>11</v>
      </c>
      <c r="C1202" s="14" t="s">
        <v>2039</v>
      </c>
      <c r="D1202" s="14" t="s">
        <v>2040</v>
      </c>
      <c r="E1202" s="15">
        <v>2042931</v>
      </c>
      <c r="F1202" s="14" t="s">
        <v>14</v>
      </c>
      <c r="G1202" s="14" t="s">
        <v>15</v>
      </c>
    </row>
    <row r="1203" spans="2:7" ht="15.75" x14ac:dyDescent="0.25">
      <c r="B1203" s="14" t="s">
        <v>11</v>
      </c>
      <c r="C1203" s="14" t="s">
        <v>2041</v>
      </c>
      <c r="D1203" s="14" t="s">
        <v>2042</v>
      </c>
      <c r="E1203" s="15">
        <v>2022384</v>
      </c>
      <c r="F1203" s="14" t="s">
        <v>14</v>
      </c>
      <c r="G1203" s="14" t="s">
        <v>15</v>
      </c>
    </row>
    <row r="1204" spans="2:7" ht="15.75" x14ac:dyDescent="0.25">
      <c r="B1204" s="14" t="s">
        <v>11</v>
      </c>
      <c r="C1204" s="14" t="s">
        <v>2043</v>
      </c>
      <c r="D1204" s="14" t="s">
        <v>2044</v>
      </c>
      <c r="E1204" s="15">
        <v>2011831</v>
      </c>
      <c r="F1204" s="14" t="s">
        <v>14</v>
      </c>
      <c r="G1204" s="14" t="s">
        <v>15</v>
      </c>
    </row>
    <row r="1205" spans="2:7" ht="15.75" x14ac:dyDescent="0.25">
      <c r="B1205" s="14" t="s">
        <v>11</v>
      </c>
      <c r="C1205" s="14" t="s">
        <v>2043</v>
      </c>
      <c r="D1205" s="14" t="s">
        <v>2045</v>
      </c>
      <c r="E1205" s="15">
        <v>2037870</v>
      </c>
      <c r="F1205" s="16" t="s">
        <v>14</v>
      </c>
      <c r="G1205" s="16" t="s">
        <v>15</v>
      </c>
    </row>
    <row r="1206" spans="2:7" ht="15.75" x14ac:dyDescent="0.25">
      <c r="B1206" s="14" t="s">
        <v>11</v>
      </c>
      <c r="C1206" s="14" t="s">
        <v>2043</v>
      </c>
      <c r="D1206" s="14" t="s">
        <v>2046</v>
      </c>
      <c r="E1206" s="15">
        <v>2023721</v>
      </c>
      <c r="F1206" s="14" t="s">
        <v>14</v>
      </c>
      <c r="G1206" s="14" t="s">
        <v>15</v>
      </c>
    </row>
    <row r="1207" spans="2:7" ht="15.75" x14ac:dyDescent="0.25">
      <c r="B1207" s="14" t="s">
        <v>11</v>
      </c>
      <c r="C1207" s="14" t="s">
        <v>2047</v>
      </c>
      <c r="D1207" s="14" t="s">
        <v>2048</v>
      </c>
      <c r="E1207" s="15">
        <v>2026317</v>
      </c>
      <c r="F1207" s="14" t="s">
        <v>80</v>
      </c>
      <c r="G1207" s="14" t="s">
        <v>15</v>
      </c>
    </row>
    <row r="1208" spans="2:7" ht="15.75" x14ac:dyDescent="0.25">
      <c r="B1208" s="14" t="s">
        <v>11</v>
      </c>
      <c r="C1208" s="14" t="s">
        <v>2049</v>
      </c>
      <c r="D1208" s="14" t="s">
        <v>2050</v>
      </c>
      <c r="E1208" s="15">
        <v>2024196</v>
      </c>
      <c r="F1208" s="14" t="s">
        <v>80</v>
      </c>
      <c r="G1208" s="14" t="s">
        <v>15</v>
      </c>
    </row>
    <row r="1209" spans="2:7" ht="15.75" x14ac:dyDescent="0.25">
      <c r="B1209" s="16" t="s">
        <v>11</v>
      </c>
      <c r="C1209" s="16" t="s">
        <v>2051</v>
      </c>
      <c r="D1209" s="16" t="s">
        <v>2040</v>
      </c>
      <c r="E1209" s="17">
        <v>2038669</v>
      </c>
      <c r="F1209" s="14" t="s">
        <v>14</v>
      </c>
      <c r="G1209" s="14" t="s">
        <v>15</v>
      </c>
    </row>
    <row r="1210" spans="2:7" ht="15.75" x14ac:dyDescent="0.25">
      <c r="B1210" s="16" t="s">
        <v>11</v>
      </c>
      <c r="C1210" s="16" t="s">
        <v>2052</v>
      </c>
      <c r="D1210" s="16" t="s">
        <v>2053</v>
      </c>
      <c r="E1210" s="17">
        <v>2067841</v>
      </c>
      <c r="F1210" s="14" t="s">
        <v>14</v>
      </c>
      <c r="G1210" s="14" t="s">
        <v>15</v>
      </c>
    </row>
    <row r="1211" spans="2:7" ht="15.75" x14ac:dyDescent="0.25">
      <c r="B1211" s="16" t="s">
        <v>11</v>
      </c>
      <c r="C1211" s="16" t="s">
        <v>2054</v>
      </c>
      <c r="D1211" s="16" t="s">
        <v>2055</v>
      </c>
      <c r="E1211" s="17">
        <v>2050373</v>
      </c>
      <c r="F1211" s="14" t="s">
        <v>14</v>
      </c>
      <c r="G1211" s="14" t="s">
        <v>103</v>
      </c>
    </row>
    <row r="1212" spans="2:7" ht="15.75" x14ac:dyDescent="0.25">
      <c r="B1212" s="14" t="s">
        <v>11</v>
      </c>
      <c r="C1212" s="14" t="s">
        <v>2056</v>
      </c>
      <c r="D1212" s="14" t="s">
        <v>2057</v>
      </c>
      <c r="E1212" s="15">
        <v>2203784</v>
      </c>
      <c r="F1212" s="14" t="s">
        <v>14</v>
      </c>
      <c r="G1212" s="14" t="s">
        <v>15</v>
      </c>
    </row>
    <row r="1213" spans="2:7" ht="15.75" x14ac:dyDescent="0.25">
      <c r="B1213" s="14" t="s">
        <v>11</v>
      </c>
      <c r="C1213" s="14" t="s">
        <v>2058</v>
      </c>
      <c r="D1213" s="14" t="s">
        <v>2059</v>
      </c>
      <c r="E1213" s="15">
        <v>2025263</v>
      </c>
      <c r="F1213" s="14" t="s">
        <v>14</v>
      </c>
      <c r="G1213" s="14" t="s">
        <v>15</v>
      </c>
    </row>
    <row r="1214" spans="2:7" ht="15.75" x14ac:dyDescent="0.25">
      <c r="B1214" s="14" t="s">
        <v>11</v>
      </c>
      <c r="C1214" s="14" t="s">
        <v>2058</v>
      </c>
      <c r="D1214" s="14" t="s">
        <v>1982</v>
      </c>
      <c r="E1214" s="15">
        <v>2037287</v>
      </c>
      <c r="F1214" s="14" t="s">
        <v>14</v>
      </c>
      <c r="G1214" s="14" t="s">
        <v>15</v>
      </c>
    </row>
    <row r="1215" spans="2:7" ht="15.75" x14ac:dyDescent="0.25">
      <c r="B1215" s="14" t="s">
        <v>11</v>
      </c>
      <c r="C1215" s="14" t="s">
        <v>2060</v>
      </c>
      <c r="D1215" s="14" t="s">
        <v>1941</v>
      </c>
      <c r="E1215" s="15">
        <v>2038312</v>
      </c>
      <c r="F1215" s="16" t="s">
        <v>14</v>
      </c>
      <c r="G1215" s="16" t="s">
        <v>15</v>
      </c>
    </row>
    <row r="1216" spans="2:7" ht="15.75" x14ac:dyDescent="0.25">
      <c r="B1216" s="14" t="s">
        <v>11</v>
      </c>
      <c r="C1216" s="14" t="s">
        <v>2061</v>
      </c>
      <c r="D1216" s="14" t="s">
        <v>2062</v>
      </c>
      <c r="E1216" s="15">
        <v>2048459</v>
      </c>
      <c r="F1216" s="16" t="s">
        <v>14</v>
      </c>
      <c r="G1216" s="16" t="s">
        <v>15</v>
      </c>
    </row>
    <row r="1217" spans="2:7" ht="15.75" x14ac:dyDescent="0.25">
      <c r="B1217" s="14" t="s">
        <v>11</v>
      </c>
      <c r="C1217" s="14" t="s">
        <v>2063</v>
      </c>
      <c r="D1217" s="14" t="s">
        <v>2064</v>
      </c>
      <c r="E1217" s="15">
        <v>2024216</v>
      </c>
      <c r="F1217" s="14" t="s">
        <v>14</v>
      </c>
      <c r="G1217" s="14" t="s">
        <v>15</v>
      </c>
    </row>
    <row r="1218" spans="2:7" ht="15.75" x14ac:dyDescent="0.25">
      <c r="B1218" s="16" t="s">
        <v>11</v>
      </c>
      <c r="C1218" s="16" t="s">
        <v>2065</v>
      </c>
      <c r="D1218" s="16" t="s">
        <v>194</v>
      </c>
      <c r="E1218" s="17">
        <v>2022442</v>
      </c>
      <c r="F1218" s="16" t="s">
        <v>14</v>
      </c>
      <c r="G1218" s="16" t="s">
        <v>15</v>
      </c>
    </row>
    <row r="1219" spans="2:7" ht="15.75" x14ac:dyDescent="0.25">
      <c r="B1219" s="14" t="s">
        <v>11</v>
      </c>
      <c r="C1219" s="14" t="s">
        <v>2066</v>
      </c>
      <c r="D1219" s="14" t="s">
        <v>2067</v>
      </c>
      <c r="E1219" s="15">
        <v>2028467</v>
      </c>
      <c r="F1219" s="14" t="s">
        <v>14</v>
      </c>
      <c r="G1219" s="14" t="s">
        <v>15</v>
      </c>
    </row>
    <row r="1220" spans="2:7" ht="15.75" x14ac:dyDescent="0.25">
      <c r="B1220" s="14" t="s">
        <v>11</v>
      </c>
      <c r="C1220" s="14" t="s">
        <v>2068</v>
      </c>
      <c r="D1220" s="14" t="s">
        <v>2069</v>
      </c>
      <c r="E1220" s="15">
        <v>2062011</v>
      </c>
      <c r="F1220" s="14" t="s">
        <v>14</v>
      </c>
      <c r="G1220" s="14" t="s">
        <v>15</v>
      </c>
    </row>
    <row r="1221" spans="2:7" ht="15.75" x14ac:dyDescent="0.25">
      <c r="B1221" s="14" t="s">
        <v>11</v>
      </c>
      <c r="C1221" s="14" t="s">
        <v>2070</v>
      </c>
      <c r="D1221" s="14" t="s">
        <v>2071</v>
      </c>
      <c r="E1221" s="15">
        <v>2019369</v>
      </c>
      <c r="F1221" s="14" t="s">
        <v>80</v>
      </c>
      <c r="G1221" s="14" t="s">
        <v>15</v>
      </c>
    </row>
    <row r="1222" spans="2:7" ht="15.75" x14ac:dyDescent="0.25">
      <c r="B1222" s="14" t="s">
        <v>11</v>
      </c>
      <c r="C1222" s="14" t="s">
        <v>2072</v>
      </c>
      <c r="D1222" s="14" t="s">
        <v>2073</v>
      </c>
      <c r="E1222" s="15">
        <v>2067143</v>
      </c>
      <c r="F1222" s="14" t="s">
        <v>14</v>
      </c>
      <c r="G1222" s="14" t="s">
        <v>15</v>
      </c>
    </row>
    <row r="1223" spans="2:7" ht="15.75" x14ac:dyDescent="0.25">
      <c r="B1223" s="14" t="s">
        <v>11</v>
      </c>
      <c r="C1223" s="14" t="s">
        <v>2074</v>
      </c>
      <c r="D1223" s="14" t="s">
        <v>2075</v>
      </c>
      <c r="E1223" s="15">
        <v>2061679</v>
      </c>
      <c r="F1223" s="14" t="s">
        <v>147</v>
      </c>
      <c r="G1223" s="14" t="s">
        <v>15</v>
      </c>
    </row>
    <row r="1224" spans="2:7" ht="15.75" x14ac:dyDescent="0.25">
      <c r="B1224" s="14" t="s">
        <v>11</v>
      </c>
      <c r="C1224" s="14" t="s">
        <v>2076</v>
      </c>
      <c r="D1224" s="14" t="s">
        <v>2077</v>
      </c>
      <c r="E1224" s="15">
        <v>2023617</v>
      </c>
      <c r="F1224" s="14" t="s">
        <v>14</v>
      </c>
      <c r="G1224" s="14" t="s">
        <v>15</v>
      </c>
    </row>
    <row r="1225" spans="2:7" ht="15.75" x14ac:dyDescent="0.25">
      <c r="B1225" s="14" t="s">
        <v>11</v>
      </c>
      <c r="C1225" s="14" t="s">
        <v>2078</v>
      </c>
      <c r="D1225" s="14" t="s">
        <v>2079</v>
      </c>
      <c r="E1225" s="15">
        <v>2027696</v>
      </c>
      <c r="F1225" s="14" t="s">
        <v>14</v>
      </c>
      <c r="G1225" s="14" t="s">
        <v>15</v>
      </c>
    </row>
    <row r="1226" spans="2:7" ht="15.75" x14ac:dyDescent="0.25">
      <c r="B1226" s="14" t="s">
        <v>11</v>
      </c>
      <c r="C1226" s="16" t="s">
        <v>2080</v>
      </c>
      <c r="D1226" s="16" t="s">
        <v>1072</v>
      </c>
      <c r="E1226" s="17">
        <v>2021652</v>
      </c>
      <c r="F1226" s="16" t="s">
        <v>14</v>
      </c>
      <c r="G1226" s="16" t="s">
        <v>15</v>
      </c>
    </row>
    <row r="1227" spans="2:7" ht="15.75" x14ac:dyDescent="0.25">
      <c r="B1227" s="14" t="s">
        <v>11</v>
      </c>
      <c r="C1227" s="14" t="s">
        <v>2080</v>
      </c>
      <c r="D1227" s="14" t="s">
        <v>2081</v>
      </c>
      <c r="E1227" s="15">
        <v>2021744</v>
      </c>
      <c r="F1227" s="14" t="s">
        <v>14</v>
      </c>
      <c r="G1227" s="14" t="s">
        <v>15</v>
      </c>
    </row>
    <row r="1228" spans="2:7" ht="15.75" x14ac:dyDescent="0.25">
      <c r="B1228" s="14" t="s">
        <v>11</v>
      </c>
      <c r="C1228" s="14" t="s">
        <v>2082</v>
      </c>
      <c r="D1228" s="14" t="s">
        <v>2083</v>
      </c>
      <c r="E1228" s="15">
        <v>2084882</v>
      </c>
      <c r="F1228" s="14" t="s">
        <v>14</v>
      </c>
      <c r="G1228" s="14" t="s">
        <v>15</v>
      </c>
    </row>
    <row r="1229" spans="2:7" ht="15.75" x14ac:dyDescent="0.25">
      <c r="B1229" s="14" t="s">
        <v>11</v>
      </c>
      <c r="C1229" s="14" t="s">
        <v>2084</v>
      </c>
      <c r="D1229" s="14" t="s">
        <v>749</v>
      </c>
      <c r="E1229" s="15">
        <v>2029770</v>
      </c>
      <c r="F1229" s="14" t="s">
        <v>14</v>
      </c>
      <c r="G1229" s="14" t="s">
        <v>15</v>
      </c>
    </row>
    <row r="1230" spans="2:7" ht="15.75" x14ac:dyDescent="0.25">
      <c r="B1230" s="14" t="s">
        <v>11</v>
      </c>
      <c r="C1230" s="14" t="s">
        <v>2085</v>
      </c>
      <c r="D1230" s="14" t="s">
        <v>2086</v>
      </c>
      <c r="E1230" s="15">
        <v>2025824</v>
      </c>
      <c r="F1230" s="14" t="s">
        <v>14</v>
      </c>
      <c r="G1230" s="14" t="s">
        <v>15</v>
      </c>
    </row>
    <row r="1231" spans="2:7" ht="15.75" x14ac:dyDescent="0.25">
      <c r="B1231" s="14" t="s">
        <v>11</v>
      </c>
      <c r="C1231" s="14" t="s">
        <v>2085</v>
      </c>
      <c r="D1231" s="14" t="s">
        <v>2087</v>
      </c>
      <c r="E1231" s="15">
        <v>2074304</v>
      </c>
      <c r="F1231" s="14" t="s">
        <v>14</v>
      </c>
      <c r="G1231" s="14" t="s">
        <v>15</v>
      </c>
    </row>
    <row r="1232" spans="2:7" ht="15.75" x14ac:dyDescent="0.25">
      <c r="B1232" s="14" t="s">
        <v>11</v>
      </c>
      <c r="C1232" s="14" t="s">
        <v>2085</v>
      </c>
      <c r="D1232" s="14" t="s">
        <v>2088</v>
      </c>
      <c r="E1232" s="15">
        <v>2075742</v>
      </c>
      <c r="F1232" s="14" t="s">
        <v>14</v>
      </c>
      <c r="G1232" s="14" t="s">
        <v>15</v>
      </c>
    </row>
    <row r="1233" spans="2:7" ht="15.75" x14ac:dyDescent="0.25">
      <c r="B1233" s="14" t="s">
        <v>11</v>
      </c>
      <c r="C1233" s="14" t="s">
        <v>2085</v>
      </c>
      <c r="D1233" s="14" t="s">
        <v>2089</v>
      </c>
      <c r="E1233" s="15">
        <v>2023315</v>
      </c>
      <c r="F1233" s="14" t="s">
        <v>14</v>
      </c>
      <c r="G1233" s="14" t="s">
        <v>15</v>
      </c>
    </row>
    <row r="1234" spans="2:7" ht="15.75" x14ac:dyDescent="0.25">
      <c r="B1234" s="14" t="s">
        <v>11</v>
      </c>
      <c r="C1234" s="14" t="s">
        <v>2090</v>
      </c>
      <c r="D1234" s="14" t="s">
        <v>2091</v>
      </c>
      <c r="E1234" s="15">
        <v>2067906</v>
      </c>
      <c r="F1234" s="14" t="s">
        <v>14</v>
      </c>
      <c r="G1234" s="14" t="s">
        <v>15</v>
      </c>
    </row>
    <row r="1235" spans="2:7" ht="15.75" x14ac:dyDescent="0.25">
      <c r="B1235" s="14" t="s">
        <v>11</v>
      </c>
      <c r="C1235" s="14" t="s">
        <v>2092</v>
      </c>
      <c r="D1235" s="14" t="s">
        <v>309</v>
      </c>
      <c r="E1235" s="15">
        <v>2020703</v>
      </c>
      <c r="F1235" s="14" t="s">
        <v>14</v>
      </c>
      <c r="G1235" s="14" t="s">
        <v>103</v>
      </c>
    </row>
    <row r="1236" spans="2:7" ht="15.75" x14ac:dyDescent="0.25">
      <c r="B1236" s="14" t="s">
        <v>11</v>
      </c>
      <c r="C1236" s="14" t="s">
        <v>2093</v>
      </c>
      <c r="D1236" s="14" t="s">
        <v>1054</v>
      </c>
      <c r="E1236" s="15">
        <v>2016358</v>
      </c>
      <c r="F1236" s="14" t="s">
        <v>14</v>
      </c>
      <c r="G1236" s="14" t="s">
        <v>15</v>
      </c>
    </row>
    <row r="1237" spans="2:7" ht="15.75" x14ac:dyDescent="0.25">
      <c r="B1237" s="14" t="s">
        <v>11</v>
      </c>
      <c r="C1237" s="14" t="s">
        <v>2093</v>
      </c>
      <c r="D1237" s="14" t="s">
        <v>321</v>
      </c>
      <c r="E1237" s="15">
        <v>2016320</v>
      </c>
      <c r="F1237" s="14" t="s">
        <v>14</v>
      </c>
      <c r="G1237" s="14" t="s">
        <v>15</v>
      </c>
    </row>
    <row r="1238" spans="2:7" ht="15.75" x14ac:dyDescent="0.25">
      <c r="B1238" s="14" t="s">
        <v>11</v>
      </c>
      <c r="C1238" s="16" t="s">
        <v>2094</v>
      </c>
      <c r="D1238" s="16" t="s">
        <v>2095</v>
      </c>
      <c r="E1238" s="17">
        <v>2025493</v>
      </c>
      <c r="F1238" s="14" t="s">
        <v>14</v>
      </c>
      <c r="G1238" s="14" t="s">
        <v>15</v>
      </c>
    </row>
    <row r="1239" spans="2:7" ht="15.75" x14ac:dyDescent="0.25">
      <c r="B1239" s="14" t="s">
        <v>11</v>
      </c>
      <c r="C1239" s="14" t="s">
        <v>2096</v>
      </c>
      <c r="D1239" s="14" t="s">
        <v>1450</v>
      </c>
      <c r="E1239" s="15">
        <v>2022544</v>
      </c>
      <c r="F1239" s="14" t="s">
        <v>14</v>
      </c>
      <c r="G1239" s="14" t="s">
        <v>15</v>
      </c>
    </row>
    <row r="1240" spans="2:7" ht="15.75" x14ac:dyDescent="0.25">
      <c r="B1240" s="14" t="s">
        <v>11</v>
      </c>
      <c r="C1240" s="14" t="s">
        <v>2097</v>
      </c>
      <c r="D1240" s="14" t="s">
        <v>2098</v>
      </c>
      <c r="E1240" s="15">
        <v>2025913</v>
      </c>
      <c r="F1240" s="14" t="s">
        <v>14</v>
      </c>
      <c r="G1240" s="14" t="s">
        <v>15</v>
      </c>
    </row>
    <row r="1241" spans="2:7" ht="15.75" x14ac:dyDescent="0.25">
      <c r="B1241" s="14" t="s">
        <v>11</v>
      </c>
      <c r="C1241" s="14" t="s">
        <v>2097</v>
      </c>
      <c r="D1241" s="14" t="s">
        <v>2099</v>
      </c>
      <c r="E1241" s="15">
        <v>2026144</v>
      </c>
      <c r="F1241" s="14" t="s">
        <v>14</v>
      </c>
      <c r="G1241" s="14" t="s">
        <v>15</v>
      </c>
    </row>
    <row r="1242" spans="2:7" ht="15.75" x14ac:dyDescent="0.25">
      <c r="B1242" s="14" t="s">
        <v>11</v>
      </c>
      <c r="C1242" s="14" t="s">
        <v>2100</v>
      </c>
      <c r="D1242" s="14" t="s">
        <v>2101</v>
      </c>
      <c r="E1242" s="15">
        <v>2033133</v>
      </c>
      <c r="F1242" s="14" t="s">
        <v>14</v>
      </c>
      <c r="G1242" s="14" t="s">
        <v>15</v>
      </c>
    </row>
    <row r="1243" spans="2:7" ht="15.75" x14ac:dyDescent="0.25">
      <c r="B1243" s="14" t="s">
        <v>11</v>
      </c>
      <c r="C1243" s="14" t="s">
        <v>2102</v>
      </c>
      <c r="D1243" s="14" t="s">
        <v>2103</v>
      </c>
      <c r="E1243" s="15">
        <v>2069981</v>
      </c>
      <c r="F1243" s="14" t="s">
        <v>14</v>
      </c>
      <c r="G1243" s="14" t="s">
        <v>15</v>
      </c>
    </row>
    <row r="1244" spans="2:7" ht="15.75" x14ac:dyDescent="0.25">
      <c r="B1244" s="14" t="s">
        <v>11</v>
      </c>
      <c r="C1244" s="14" t="s">
        <v>2104</v>
      </c>
      <c r="D1244" s="14" t="s">
        <v>197</v>
      </c>
      <c r="E1244" s="15">
        <v>2027116</v>
      </c>
      <c r="F1244" s="14" t="s">
        <v>14</v>
      </c>
      <c r="G1244" s="14" t="s">
        <v>15</v>
      </c>
    </row>
    <row r="1245" spans="2:7" ht="15.75" x14ac:dyDescent="0.25">
      <c r="B1245" s="14" t="s">
        <v>11</v>
      </c>
      <c r="C1245" s="14" t="s">
        <v>2104</v>
      </c>
      <c r="D1245" s="14" t="s">
        <v>2105</v>
      </c>
      <c r="E1245" s="15">
        <v>2057989</v>
      </c>
      <c r="F1245" s="14" t="s">
        <v>14</v>
      </c>
      <c r="G1245" s="14" t="s">
        <v>15</v>
      </c>
    </row>
    <row r="1246" spans="2:7" ht="15.75" x14ac:dyDescent="0.25">
      <c r="B1246" s="14" t="s">
        <v>11</v>
      </c>
      <c r="C1246" s="14" t="s">
        <v>2106</v>
      </c>
      <c r="D1246" s="14" t="s">
        <v>2107</v>
      </c>
      <c r="E1246" s="15">
        <v>2024374</v>
      </c>
      <c r="F1246" s="16" t="s">
        <v>14</v>
      </c>
      <c r="G1246" s="16" t="s">
        <v>15</v>
      </c>
    </row>
    <row r="1247" spans="2:7" ht="15.75" x14ac:dyDescent="0.25">
      <c r="B1247" s="16" t="s">
        <v>11</v>
      </c>
      <c r="C1247" s="16" t="s">
        <v>1844</v>
      </c>
      <c r="D1247" s="16" t="s">
        <v>2108</v>
      </c>
      <c r="E1247" s="17">
        <v>2027926</v>
      </c>
      <c r="F1247" s="14" t="s">
        <v>80</v>
      </c>
      <c r="G1247" s="14" t="s">
        <v>103</v>
      </c>
    </row>
    <row r="1248" spans="2:7" ht="15.75" x14ac:dyDescent="0.25">
      <c r="B1248" s="14" t="s">
        <v>11</v>
      </c>
      <c r="C1248" s="14" t="s">
        <v>2109</v>
      </c>
      <c r="D1248" s="14" t="s">
        <v>914</v>
      </c>
      <c r="E1248" s="15">
        <v>2019553</v>
      </c>
      <c r="F1248" s="14" t="s">
        <v>14</v>
      </c>
      <c r="G1248" s="14" t="s">
        <v>15</v>
      </c>
    </row>
    <row r="1249" spans="2:7" ht="15.75" x14ac:dyDescent="0.25">
      <c r="B1249" s="14" t="s">
        <v>11</v>
      </c>
      <c r="C1249" s="16" t="s">
        <v>2110</v>
      </c>
      <c r="D1249" s="16" t="s">
        <v>2111</v>
      </c>
      <c r="E1249" s="17">
        <v>2013881</v>
      </c>
      <c r="F1249" s="16" t="s">
        <v>14</v>
      </c>
      <c r="G1249" s="16" t="s">
        <v>15</v>
      </c>
    </row>
    <row r="1250" spans="2:7" ht="15.75" x14ac:dyDescent="0.25">
      <c r="B1250" s="14" t="s">
        <v>11</v>
      </c>
      <c r="C1250" s="14" t="s">
        <v>2112</v>
      </c>
      <c r="D1250" s="14" t="s">
        <v>2113</v>
      </c>
      <c r="E1250" s="15">
        <v>2025196</v>
      </c>
      <c r="F1250" s="14" t="s">
        <v>14</v>
      </c>
      <c r="G1250" s="14" t="s">
        <v>15</v>
      </c>
    </row>
    <row r="1251" spans="2:7" ht="15.75" x14ac:dyDescent="0.25">
      <c r="B1251" s="14" t="s">
        <v>11</v>
      </c>
      <c r="C1251" s="14" t="s">
        <v>2114</v>
      </c>
      <c r="D1251" s="14" t="s">
        <v>2115</v>
      </c>
      <c r="E1251" s="15">
        <v>2040549</v>
      </c>
      <c r="F1251" s="14" t="s">
        <v>14</v>
      </c>
      <c r="G1251" s="14" t="s">
        <v>15</v>
      </c>
    </row>
    <row r="1252" spans="2:7" ht="15.75" x14ac:dyDescent="0.25">
      <c r="B1252" s="14" t="s">
        <v>11</v>
      </c>
      <c r="C1252" s="14" t="s">
        <v>2116</v>
      </c>
      <c r="D1252" s="14" t="s">
        <v>732</v>
      </c>
      <c r="E1252" s="15">
        <v>2031923</v>
      </c>
      <c r="F1252" s="14" t="s">
        <v>14</v>
      </c>
      <c r="G1252" s="14" t="s">
        <v>15</v>
      </c>
    </row>
    <row r="1253" spans="2:7" ht="15.75" x14ac:dyDescent="0.25">
      <c r="B1253" s="14" t="s">
        <v>11</v>
      </c>
      <c r="C1253" s="14" t="s">
        <v>2116</v>
      </c>
      <c r="D1253" s="14" t="s">
        <v>2117</v>
      </c>
      <c r="E1253" s="15">
        <v>2033400</v>
      </c>
      <c r="F1253" s="14" t="s">
        <v>14</v>
      </c>
      <c r="G1253" s="14" t="s">
        <v>15</v>
      </c>
    </row>
    <row r="1254" spans="2:7" ht="15.75" x14ac:dyDescent="0.25">
      <c r="B1254" s="14" t="s">
        <v>11</v>
      </c>
      <c r="C1254" s="14" t="s">
        <v>2118</v>
      </c>
      <c r="D1254" s="14" t="s">
        <v>568</v>
      </c>
      <c r="E1254" s="15">
        <v>2019694</v>
      </c>
      <c r="F1254" s="14" t="s">
        <v>14</v>
      </c>
      <c r="G1254" s="14" t="s">
        <v>15</v>
      </c>
    </row>
    <row r="1255" spans="2:7" ht="15.75" x14ac:dyDescent="0.25">
      <c r="B1255" s="14" t="s">
        <v>11</v>
      </c>
      <c r="C1255" s="14" t="s">
        <v>2118</v>
      </c>
      <c r="D1255" s="14" t="s">
        <v>2119</v>
      </c>
      <c r="E1255" s="15">
        <v>2026427</v>
      </c>
      <c r="F1255" s="14" t="s">
        <v>80</v>
      </c>
      <c r="G1255" s="14" t="s">
        <v>15</v>
      </c>
    </row>
    <row r="1256" spans="2:7" ht="15.75" x14ac:dyDescent="0.25">
      <c r="B1256" s="14" t="s">
        <v>11</v>
      </c>
      <c r="C1256" s="16" t="s">
        <v>2118</v>
      </c>
      <c r="D1256" s="16" t="s">
        <v>39</v>
      </c>
      <c r="E1256" s="17">
        <v>2026902</v>
      </c>
      <c r="F1256" s="14" t="s">
        <v>14</v>
      </c>
      <c r="G1256" s="14" t="s">
        <v>15</v>
      </c>
    </row>
    <row r="1257" spans="2:7" ht="15.75" x14ac:dyDescent="0.25">
      <c r="B1257" s="14" t="s">
        <v>11</v>
      </c>
      <c r="C1257" s="14" t="s">
        <v>2118</v>
      </c>
      <c r="D1257" s="14" t="s">
        <v>2120</v>
      </c>
      <c r="E1257" s="15">
        <v>2021962</v>
      </c>
      <c r="F1257" s="14" t="s">
        <v>14</v>
      </c>
      <c r="G1257" s="14" t="s">
        <v>15</v>
      </c>
    </row>
    <row r="1258" spans="2:7" ht="15.75" x14ac:dyDescent="0.25">
      <c r="B1258" s="14" t="s">
        <v>11</v>
      </c>
      <c r="C1258" s="14" t="s">
        <v>2118</v>
      </c>
      <c r="D1258" s="14" t="s">
        <v>2121</v>
      </c>
      <c r="E1258" s="15">
        <v>2028944</v>
      </c>
      <c r="F1258" s="14" t="s">
        <v>14</v>
      </c>
      <c r="G1258" s="14" t="s">
        <v>103</v>
      </c>
    </row>
    <row r="1259" spans="2:7" ht="15.75" x14ac:dyDescent="0.25">
      <c r="B1259" s="14" t="s">
        <v>11</v>
      </c>
      <c r="C1259" s="14" t="s">
        <v>2118</v>
      </c>
      <c r="D1259" s="14" t="s">
        <v>2122</v>
      </c>
      <c r="E1259" s="15">
        <v>2034575</v>
      </c>
      <c r="F1259" s="14" t="s">
        <v>147</v>
      </c>
      <c r="G1259" s="14" t="s">
        <v>15</v>
      </c>
    </row>
    <row r="1260" spans="2:7" ht="15.75" x14ac:dyDescent="0.25">
      <c r="B1260" s="14" t="s">
        <v>11</v>
      </c>
      <c r="C1260" s="14" t="s">
        <v>2118</v>
      </c>
      <c r="D1260" s="14" t="s">
        <v>2123</v>
      </c>
      <c r="E1260" s="15">
        <v>2026847</v>
      </c>
      <c r="F1260" s="14" t="s">
        <v>147</v>
      </c>
      <c r="G1260" s="14" t="s">
        <v>15</v>
      </c>
    </row>
    <row r="1261" spans="2:7" ht="15.75" x14ac:dyDescent="0.25">
      <c r="B1261" s="14" t="s">
        <v>11</v>
      </c>
      <c r="C1261" s="14" t="s">
        <v>2118</v>
      </c>
      <c r="D1261" s="14" t="s">
        <v>2124</v>
      </c>
      <c r="E1261" s="15">
        <v>2022475</v>
      </c>
      <c r="F1261" s="14" t="s">
        <v>147</v>
      </c>
      <c r="G1261" s="14" t="s">
        <v>15</v>
      </c>
    </row>
    <row r="1262" spans="2:7" ht="15.75" x14ac:dyDescent="0.25">
      <c r="B1262" s="14" t="s">
        <v>11</v>
      </c>
      <c r="C1262" s="14" t="s">
        <v>2125</v>
      </c>
      <c r="D1262" s="14" t="s">
        <v>2126</v>
      </c>
      <c r="E1262" s="15">
        <v>2025125</v>
      </c>
      <c r="F1262" s="14" t="s">
        <v>14</v>
      </c>
      <c r="G1262" s="14" t="s">
        <v>15</v>
      </c>
    </row>
    <row r="1263" spans="2:7" ht="15.75" x14ac:dyDescent="0.25">
      <c r="B1263" s="14" t="s">
        <v>11</v>
      </c>
      <c r="C1263" s="14" t="s">
        <v>2127</v>
      </c>
      <c r="D1263" s="14" t="s">
        <v>2128</v>
      </c>
      <c r="E1263" s="15">
        <v>2027074</v>
      </c>
      <c r="F1263" s="14" t="s">
        <v>14</v>
      </c>
      <c r="G1263" s="14" t="s">
        <v>15</v>
      </c>
    </row>
    <row r="1264" spans="2:7" ht="15.75" x14ac:dyDescent="0.25">
      <c r="B1264" s="14" t="s">
        <v>11</v>
      </c>
      <c r="C1264" s="14" t="s">
        <v>2129</v>
      </c>
      <c r="D1264" s="14" t="s">
        <v>2130</v>
      </c>
      <c r="E1264" s="15">
        <v>2031482</v>
      </c>
      <c r="F1264" s="14" t="s">
        <v>80</v>
      </c>
      <c r="G1264" s="14" t="s">
        <v>15</v>
      </c>
    </row>
    <row r="1265" spans="2:7" ht="15.75" x14ac:dyDescent="0.25">
      <c r="B1265" s="14" t="s">
        <v>11</v>
      </c>
      <c r="C1265" s="14" t="s">
        <v>2131</v>
      </c>
      <c r="D1265" s="14" t="s">
        <v>2132</v>
      </c>
      <c r="E1265" s="15">
        <v>2075395</v>
      </c>
      <c r="F1265" s="14" t="s">
        <v>14</v>
      </c>
      <c r="G1265" s="14" t="s">
        <v>15</v>
      </c>
    </row>
    <row r="1266" spans="2:7" ht="15.75" x14ac:dyDescent="0.25">
      <c r="B1266" s="14" t="s">
        <v>11</v>
      </c>
      <c r="C1266" s="14" t="s">
        <v>2133</v>
      </c>
      <c r="D1266" s="14" t="s">
        <v>728</v>
      </c>
      <c r="E1266" s="15">
        <v>2042305</v>
      </c>
      <c r="F1266" s="14" t="s">
        <v>14</v>
      </c>
      <c r="G1266" s="14" t="s">
        <v>15</v>
      </c>
    </row>
    <row r="1267" spans="2:7" ht="15.75" x14ac:dyDescent="0.25">
      <c r="B1267" s="14" t="s">
        <v>11</v>
      </c>
      <c r="C1267" s="16" t="s">
        <v>2134</v>
      </c>
      <c r="D1267" s="16" t="s">
        <v>2135</v>
      </c>
      <c r="E1267" s="17">
        <v>2028576</v>
      </c>
      <c r="F1267" s="14" t="s">
        <v>80</v>
      </c>
      <c r="G1267" s="14" t="s">
        <v>15</v>
      </c>
    </row>
    <row r="1268" spans="2:7" ht="15.75" x14ac:dyDescent="0.25">
      <c r="B1268" s="14" t="s">
        <v>11</v>
      </c>
      <c r="C1268" s="14" t="s">
        <v>2134</v>
      </c>
      <c r="D1268" s="14" t="s">
        <v>2136</v>
      </c>
      <c r="E1268" s="15">
        <v>2006248</v>
      </c>
      <c r="F1268" s="14" t="s">
        <v>14</v>
      </c>
      <c r="G1268" s="14" t="s">
        <v>15</v>
      </c>
    </row>
    <row r="1269" spans="2:7" ht="15.75" x14ac:dyDescent="0.25">
      <c r="B1269" s="14" t="s">
        <v>11</v>
      </c>
      <c r="C1269" s="14" t="s">
        <v>2137</v>
      </c>
      <c r="D1269" s="14" t="s">
        <v>2138</v>
      </c>
      <c r="E1269" s="15">
        <v>2077282</v>
      </c>
      <c r="F1269" s="16" t="s">
        <v>80</v>
      </c>
      <c r="G1269" s="16" t="s">
        <v>15</v>
      </c>
    </row>
    <row r="1270" spans="2:7" ht="15.75" x14ac:dyDescent="0.25">
      <c r="B1270" s="14" t="s">
        <v>11</v>
      </c>
      <c r="C1270" s="14" t="s">
        <v>2137</v>
      </c>
      <c r="D1270" s="14" t="s">
        <v>2139</v>
      </c>
      <c r="E1270" s="15">
        <v>2034573</v>
      </c>
      <c r="F1270" s="14" t="s">
        <v>14</v>
      </c>
      <c r="G1270" s="14" t="s">
        <v>15</v>
      </c>
    </row>
    <row r="1271" spans="2:7" ht="15.75" x14ac:dyDescent="0.25">
      <c r="B1271" s="14" t="s">
        <v>11</v>
      </c>
      <c r="C1271" s="14" t="s">
        <v>2140</v>
      </c>
      <c r="D1271" s="14" t="s">
        <v>1352</v>
      </c>
      <c r="E1271" s="15">
        <v>2206023</v>
      </c>
      <c r="F1271" s="14" t="s">
        <v>14</v>
      </c>
      <c r="G1271" s="14" t="s">
        <v>15</v>
      </c>
    </row>
    <row r="1272" spans="2:7" ht="15.75" x14ac:dyDescent="0.25">
      <c r="B1272" s="14" t="s">
        <v>11</v>
      </c>
      <c r="C1272" s="14" t="s">
        <v>2141</v>
      </c>
      <c r="D1272" s="14" t="s">
        <v>2142</v>
      </c>
      <c r="E1272" s="15">
        <v>2027580</v>
      </c>
      <c r="F1272" s="14" t="s">
        <v>14</v>
      </c>
      <c r="G1272" s="14" t="s">
        <v>15</v>
      </c>
    </row>
    <row r="1273" spans="2:7" ht="15.75" x14ac:dyDescent="0.25">
      <c r="B1273" s="14" t="s">
        <v>11</v>
      </c>
      <c r="C1273" s="14" t="s">
        <v>2141</v>
      </c>
      <c r="D1273" s="14" t="s">
        <v>2143</v>
      </c>
      <c r="E1273" s="15">
        <v>2051812</v>
      </c>
      <c r="F1273" s="14" t="s">
        <v>14</v>
      </c>
      <c r="G1273" s="14" t="s">
        <v>15</v>
      </c>
    </row>
    <row r="1274" spans="2:7" ht="15.75" x14ac:dyDescent="0.25">
      <c r="B1274" s="14" t="s">
        <v>11</v>
      </c>
      <c r="C1274" s="14" t="s">
        <v>2141</v>
      </c>
      <c r="D1274" s="14" t="s">
        <v>2144</v>
      </c>
      <c r="E1274" s="15">
        <v>2072633</v>
      </c>
      <c r="F1274" s="14" t="s">
        <v>14</v>
      </c>
      <c r="G1274" s="14" t="s">
        <v>15</v>
      </c>
    </row>
    <row r="1275" spans="2:7" ht="15.75" x14ac:dyDescent="0.25">
      <c r="B1275" s="14" t="s">
        <v>11</v>
      </c>
      <c r="C1275" s="14" t="s">
        <v>2141</v>
      </c>
      <c r="D1275" s="14" t="s">
        <v>2145</v>
      </c>
      <c r="E1275" s="15">
        <v>2058213</v>
      </c>
      <c r="F1275" s="14" t="s">
        <v>14</v>
      </c>
      <c r="G1275" s="14" t="s">
        <v>15</v>
      </c>
    </row>
    <row r="1276" spans="2:7" ht="15.75" x14ac:dyDescent="0.25">
      <c r="B1276" s="14" t="s">
        <v>11</v>
      </c>
      <c r="C1276" s="14" t="s">
        <v>2141</v>
      </c>
      <c r="D1276" s="14" t="s">
        <v>2146</v>
      </c>
      <c r="E1276" s="15">
        <v>2057510</v>
      </c>
      <c r="F1276" s="14" t="s">
        <v>14</v>
      </c>
      <c r="G1276" s="14" t="s">
        <v>15</v>
      </c>
    </row>
    <row r="1277" spans="2:7" ht="15.75" x14ac:dyDescent="0.25">
      <c r="B1277" s="14" t="s">
        <v>11</v>
      </c>
      <c r="C1277" s="14" t="s">
        <v>2141</v>
      </c>
      <c r="D1277" s="14" t="s">
        <v>2147</v>
      </c>
      <c r="E1277" s="15">
        <v>2072165</v>
      </c>
      <c r="F1277" s="14" t="s">
        <v>14</v>
      </c>
      <c r="G1277" s="14" t="s">
        <v>15</v>
      </c>
    </row>
    <row r="1278" spans="2:7" ht="15.75" x14ac:dyDescent="0.25">
      <c r="B1278" s="14" t="s">
        <v>11</v>
      </c>
      <c r="C1278" s="14" t="s">
        <v>2141</v>
      </c>
      <c r="D1278" s="14" t="s">
        <v>2148</v>
      </c>
      <c r="E1278" s="15">
        <v>2085404</v>
      </c>
      <c r="F1278" s="14" t="s">
        <v>14</v>
      </c>
      <c r="G1278" s="14" t="s">
        <v>15</v>
      </c>
    </row>
    <row r="1279" spans="2:7" ht="15.75" x14ac:dyDescent="0.25">
      <c r="B1279" s="14" t="s">
        <v>11</v>
      </c>
      <c r="C1279" s="14" t="s">
        <v>2141</v>
      </c>
      <c r="D1279" s="14" t="s">
        <v>2149</v>
      </c>
      <c r="E1279" s="15">
        <v>2038777</v>
      </c>
      <c r="F1279" s="14" t="s">
        <v>14</v>
      </c>
      <c r="G1279" s="14" t="s">
        <v>15</v>
      </c>
    </row>
    <row r="1280" spans="2:7" ht="15.75" x14ac:dyDescent="0.25">
      <c r="B1280" s="14" t="s">
        <v>11</v>
      </c>
      <c r="C1280" s="14" t="s">
        <v>2150</v>
      </c>
      <c r="D1280" s="14" t="s">
        <v>2151</v>
      </c>
      <c r="E1280" s="15">
        <v>2085831</v>
      </c>
      <c r="F1280" s="14" t="s">
        <v>14</v>
      </c>
      <c r="G1280" s="14" t="s">
        <v>15</v>
      </c>
    </row>
    <row r="1281" spans="2:7" ht="15.75" x14ac:dyDescent="0.25">
      <c r="B1281" s="14" t="s">
        <v>11</v>
      </c>
      <c r="C1281" s="16" t="s">
        <v>2152</v>
      </c>
      <c r="D1281" s="16" t="s">
        <v>2153</v>
      </c>
      <c r="E1281" s="17">
        <v>2024294</v>
      </c>
      <c r="F1281" s="14" t="s">
        <v>14</v>
      </c>
      <c r="G1281" s="14" t="s">
        <v>15</v>
      </c>
    </row>
    <row r="1282" spans="2:7" ht="15.75" x14ac:dyDescent="0.25">
      <c r="B1282" s="14" t="s">
        <v>11</v>
      </c>
      <c r="C1282" s="14" t="s">
        <v>2152</v>
      </c>
      <c r="D1282" s="14" t="s">
        <v>2154</v>
      </c>
      <c r="E1282" s="15">
        <v>2021362</v>
      </c>
      <c r="F1282" s="16" t="s">
        <v>14</v>
      </c>
      <c r="G1282" s="16" t="s">
        <v>15</v>
      </c>
    </row>
    <row r="1283" spans="2:7" ht="15.75" x14ac:dyDescent="0.25">
      <c r="B1283" s="14" t="s">
        <v>11</v>
      </c>
      <c r="C1283" s="14" t="s">
        <v>2155</v>
      </c>
      <c r="D1283" s="14" t="s">
        <v>2156</v>
      </c>
      <c r="E1283" s="15">
        <v>2033820</v>
      </c>
      <c r="F1283" s="16" t="s">
        <v>14</v>
      </c>
      <c r="G1283" s="16" t="s">
        <v>15</v>
      </c>
    </row>
    <row r="1284" spans="2:7" ht="15.75" x14ac:dyDescent="0.25">
      <c r="B1284" s="14" t="s">
        <v>11</v>
      </c>
      <c r="C1284" s="14" t="s">
        <v>2157</v>
      </c>
      <c r="D1284" s="14" t="s">
        <v>2158</v>
      </c>
      <c r="E1284" s="15">
        <v>2019704</v>
      </c>
      <c r="F1284" s="16" t="s">
        <v>14</v>
      </c>
      <c r="G1284" s="16" t="s">
        <v>15</v>
      </c>
    </row>
    <row r="1285" spans="2:7" ht="15.75" x14ac:dyDescent="0.25">
      <c r="B1285" s="14" t="s">
        <v>11</v>
      </c>
      <c r="C1285" s="14" t="s">
        <v>2159</v>
      </c>
      <c r="D1285" s="14" t="s">
        <v>2160</v>
      </c>
      <c r="E1285" s="15">
        <v>2027998</v>
      </c>
      <c r="F1285" s="14" t="s">
        <v>14</v>
      </c>
      <c r="G1285" s="14" t="s">
        <v>15</v>
      </c>
    </row>
    <row r="1286" spans="2:7" ht="15.75" x14ac:dyDescent="0.25">
      <c r="B1286" s="14" t="s">
        <v>11</v>
      </c>
      <c r="C1286" s="14" t="s">
        <v>2161</v>
      </c>
      <c r="D1286" s="14" t="s">
        <v>2162</v>
      </c>
      <c r="E1286" s="15">
        <v>2091557</v>
      </c>
      <c r="F1286" s="14" t="s">
        <v>14</v>
      </c>
      <c r="G1286" s="14" t="s">
        <v>15</v>
      </c>
    </row>
    <row r="1287" spans="2:7" ht="15.75" x14ac:dyDescent="0.25">
      <c r="B1287" s="14" t="s">
        <v>11</v>
      </c>
      <c r="C1287" s="14" t="s">
        <v>2163</v>
      </c>
      <c r="D1287" s="14" t="s">
        <v>2164</v>
      </c>
      <c r="E1287" s="15">
        <v>2061798</v>
      </c>
      <c r="F1287" s="14" t="s">
        <v>80</v>
      </c>
      <c r="G1287" s="14" t="s">
        <v>15</v>
      </c>
    </row>
    <row r="1288" spans="2:7" ht="15.75" x14ac:dyDescent="0.25">
      <c r="B1288" s="14" t="s">
        <v>11</v>
      </c>
      <c r="C1288" s="14" t="s">
        <v>2165</v>
      </c>
      <c r="D1288" s="14" t="s">
        <v>2166</v>
      </c>
      <c r="E1288" s="15">
        <v>2057370</v>
      </c>
      <c r="F1288" s="14" t="s">
        <v>14</v>
      </c>
      <c r="G1288" s="14" t="s">
        <v>15</v>
      </c>
    </row>
    <row r="1289" spans="2:7" ht="15.75" x14ac:dyDescent="0.25">
      <c r="B1289" s="14" t="s">
        <v>11</v>
      </c>
      <c r="C1289" s="14" t="s">
        <v>2167</v>
      </c>
      <c r="D1289" s="14" t="s">
        <v>2168</v>
      </c>
      <c r="E1289" s="15">
        <v>2200303</v>
      </c>
      <c r="F1289" s="14" t="s">
        <v>14</v>
      </c>
      <c r="G1289" s="14" t="s">
        <v>15</v>
      </c>
    </row>
    <row r="1290" spans="2:7" ht="15.75" x14ac:dyDescent="0.25">
      <c r="B1290" s="14" t="s">
        <v>11</v>
      </c>
      <c r="C1290" s="14" t="s">
        <v>2169</v>
      </c>
      <c r="D1290" s="14" t="s">
        <v>2170</v>
      </c>
      <c r="E1290" s="15">
        <v>2075688</v>
      </c>
      <c r="F1290" s="14" t="s">
        <v>14</v>
      </c>
      <c r="G1290" s="14" t="s">
        <v>15</v>
      </c>
    </row>
    <row r="1291" spans="2:7" ht="15.75" x14ac:dyDescent="0.25">
      <c r="B1291" s="14" t="s">
        <v>11</v>
      </c>
      <c r="C1291" s="14" t="s">
        <v>2171</v>
      </c>
      <c r="D1291" s="14" t="s">
        <v>2172</v>
      </c>
      <c r="E1291" s="15">
        <v>2025607</v>
      </c>
      <c r="F1291" s="16" t="s">
        <v>14</v>
      </c>
      <c r="G1291" s="16" t="s">
        <v>15</v>
      </c>
    </row>
    <row r="1292" spans="2:7" ht="15.75" x14ac:dyDescent="0.25">
      <c r="B1292" s="14" t="s">
        <v>11</v>
      </c>
      <c r="C1292" s="16" t="s">
        <v>2173</v>
      </c>
      <c r="D1292" s="16" t="s">
        <v>2174</v>
      </c>
      <c r="E1292" s="17">
        <v>2041525</v>
      </c>
      <c r="F1292" s="14" t="s">
        <v>14</v>
      </c>
      <c r="G1292" s="14" t="s">
        <v>15</v>
      </c>
    </row>
    <row r="1293" spans="2:7" ht="15.75" x14ac:dyDescent="0.25">
      <c r="B1293" s="14" t="s">
        <v>11</v>
      </c>
      <c r="C1293" s="14" t="s">
        <v>2175</v>
      </c>
      <c r="D1293" s="14" t="s">
        <v>2176</v>
      </c>
      <c r="E1293" s="15">
        <v>2067587</v>
      </c>
      <c r="F1293" s="14" t="s">
        <v>14</v>
      </c>
      <c r="G1293" s="14" t="s">
        <v>15</v>
      </c>
    </row>
    <row r="1294" spans="2:7" ht="15.75" x14ac:dyDescent="0.25">
      <c r="B1294" s="14" t="s">
        <v>11</v>
      </c>
      <c r="C1294" s="16" t="s">
        <v>2177</v>
      </c>
      <c r="D1294" s="16" t="s">
        <v>2178</v>
      </c>
      <c r="E1294" s="17">
        <v>2051100</v>
      </c>
      <c r="F1294" s="14" t="s">
        <v>14</v>
      </c>
      <c r="G1294" s="14" t="s">
        <v>15</v>
      </c>
    </row>
    <row r="1295" spans="2:7" ht="15.75" x14ac:dyDescent="0.25">
      <c r="B1295" s="14" t="s">
        <v>11</v>
      </c>
      <c r="C1295" s="14" t="s">
        <v>2179</v>
      </c>
      <c r="D1295" s="14" t="s">
        <v>2180</v>
      </c>
      <c r="E1295" s="15">
        <v>2057054</v>
      </c>
      <c r="F1295" s="14" t="s">
        <v>14</v>
      </c>
      <c r="G1295" s="14" t="s">
        <v>15</v>
      </c>
    </row>
    <row r="1296" spans="2:7" ht="15.75" x14ac:dyDescent="0.25">
      <c r="B1296" s="14" t="s">
        <v>11</v>
      </c>
      <c r="C1296" s="14" t="s">
        <v>2181</v>
      </c>
      <c r="D1296" s="14" t="s">
        <v>2182</v>
      </c>
      <c r="E1296" s="15">
        <v>2078195</v>
      </c>
      <c r="F1296" s="14" t="s">
        <v>14</v>
      </c>
      <c r="G1296" s="14" t="s">
        <v>15</v>
      </c>
    </row>
    <row r="1297" spans="2:7" ht="15.75" x14ac:dyDescent="0.25">
      <c r="B1297" s="14" t="s">
        <v>11</v>
      </c>
      <c r="C1297" s="14" t="s">
        <v>2183</v>
      </c>
      <c r="D1297" s="14" t="s">
        <v>2184</v>
      </c>
      <c r="E1297" s="15">
        <v>2076202</v>
      </c>
      <c r="F1297" s="14" t="s">
        <v>80</v>
      </c>
      <c r="G1297" s="14" t="s">
        <v>15</v>
      </c>
    </row>
    <row r="1298" spans="2:7" ht="15.75" x14ac:dyDescent="0.25">
      <c r="B1298" s="14" t="s">
        <v>11</v>
      </c>
      <c r="C1298" s="14" t="s">
        <v>2185</v>
      </c>
      <c r="D1298" s="14" t="s">
        <v>2186</v>
      </c>
      <c r="E1298" s="15">
        <v>2075234</v>
      </c>
      <c r="F1298" s="16" t="s">
        <v>14</v>
      </c>
      <c r="G1298" s="16" t="s">
        <v>15</v>
      </c>
    </row>
    <row r="1299" spans="2:7" ht="15.75" x14ac:dyDescent="0.25">
      <c r="B1299" s="14" t="s">
        <v>11</v>
      </c>
      <c r="C1299" s="14" t="s">
        <v>2185</v>
      </c>
      <c r="D1299" s="14" t="s">
        <v>2187</v>
      </c>
      <c r="E1299" s="15">
        <v>2049892</v>
      </c>
      <c r="F1299" s="14" t="s">
        <v>14</v>
      </c>
      <c r="G1299" s="14" t="s">
        <v>15</v>
      </c>
    </row>
    <row r="1300" spans="2:7" ht="15.75" x14ac:dyDescent="0.25">
      <c r="B1300" s="14" t="s">
        <v>11</v>
      </c>
      <c r="C1300" s="16" t="s">
        <v>2185</v>
      </c>
      <c r="D1300" s="16" t="s">
        <v>2188</v>
      </c>
      <c r="E1300" s="17">
        <v>2074275</v>
      </c>
      <c r="F1300" s="14" t="s">
        <v>14</v>
      </c>
      <c r="G1300" s="14" t="s">
        <v>15</v>
      </c>
    </row>
    <row r="1301" spans="2:7" ht="15.75" x14ac:dyDescent="0.25">
      <c r="B1301" s="14" t="s">
        <v>11</v>
      </c>
      <c r="C1301" s="14" t="s">
        <v>2185</v>
      </c>
      <c r="D1301" s="14" t="s">
        <v>2189</v>
      </c>
      <c r="E1301" s="15">
        <v>2073175</v>
      </c>
      <c r="F1301" s="14" t="s">
        <v>14</v>
      </c>
      <c r="G1301" s="14" t="s">
        <v>15</v>
      </c>
    </row>
    <row r="1302" spans="2:7" ht="15.75" x14ac:dyDescent="0.25">
      <c r="B1302" s="14" t="s">
        <v>11</v>
      </c>
      <c r="C1302" s="14" t="s">
        <v>2185</v>
      </c>
      <c r="D1302" s="14" t="s">
        <v>2190</v>
      </c>
      <c r="E1302" s="15">
        <v>2218472</v>
      </c>
      <c r="F1302" s="14" t="s">
        <v>14</v>
      </c>
      <c r="G1302" s="14" t="s">
        <v>15</v>
      </c>
    </row>
    <row r="1303" spans="2:7" ht="15.75" x14ac:dyDescent="0.25">
      <c r="B1303" s="16" t="s">
        <v>11</v>
      </c>
      <c r="C1303" s="16" t="s">
        <v>2191</v>
      </c>
      <c r="D1303" s="16" t="s">
        <v>2192</v>
      </c>
      <c r="E1303" s="15">
        <v>2080556</v>
      </c>
      <c r="F1303" s="17" t="s">
        <v>80</v>
      </c>
      <c r="G1303" s="17" t="s">
        <v>15</v>
      </c>
    </row>
    <row r="1304" spans="2:7" ht="15.75" x14ac:dyDescent="0.25">
      <c r="B1304" s="14" t="s">
        <v>11</v>
      </c>
      <c r="C1304" s="14" t="s">
        <v>2193</v>
      </c>
      <c r="D1304" s="14" t="s">
        <v>1916</v>
      </c>
      <c r="E1304" s="15">
        <v>2021522</v>
      </c>
      <c r="F1304" s="14" t="s">
        <v>14</v>
      </c>
      <c r="G1304" s="14" t="s">
        <v>15</v>
      </c>
    </row>
    <row r="1305" spans="2:7" ht="15.75" x14ac:dyDescent="0.25">
      <c r="B1305" s="14" t="s">
        <v>11</v>
      </c>
      <c r="C1305" s="14" t="s">
        <v>2194</v>
      </c>
      <c r="D1305" s="14" t="s">
        <v>1492</v>
      </c>
      <c r="E1305" s="15">
        <v>2023891</v>
      </c>
      <c r="F1305" s="14" t="s">
        <v>14</v>
      </c>
      <c r="G1305" s="14" t="s">
        <v>15</v>
      </c>
    </row>
    <row r="1306" spans="2:7" ht="15.75" x14ac:dyDescent="0.25">
      <c r="B1306" s="14" t="s">
        <v>11</v>
      </c>
      <c r="C1306" s="14" t="s">
        <v>2195</v>
      </c>
      <c r="D1306" s="14" t="s">
        <v>2031</v>
      </c>
      <c r="E1306" s="15">
        <v>2035678</v>
      </c>
      <c r="F1306" s="14" t="s">
        <v>80</v>
      </c>
      <c r="G1306" s="14" t="s">
        <v>15</v>
      </c>
    </row>
    <row r="1307" spans="2:7" ht="15.75" x14ac:dyDescent="0.25">
      <c r="B1307" s="14" t="s">
        <v>11</v>
      </c>
      <c r="C1307" s="14" t="s">
        <v>2196</v>
      </c>
      <c r="D1307" s="14" t="s">
        <v>2197</v>
      </c>
      <c r="E1307" s="15">
        <v>2022546</v>
      </c>
      <c r="F1307" s="14" t="s">
        <v>14</v>
      </c>
      <c r="G1307" s="14" t="s">
        <v>15</v>
      </c>
    </row>
    <row r="1308" spans="2:7" ht="15.75" x14ac:dyDescent="0.25">
      <c r="B1308" s="14" t="s">
        <v>11</v>
      </c>
      <c r="C1308" s="16" t="s">
        <v>2198</v>
      </c>
      <c r="D1308" s="16" t="s">
        <v>2199</v>
      </c>
      <c r="E1308" s="17">
        <v>2017053</v>
      </c>
      <c r="F1308" s="14" t="s">
        <v>14</v>
      </c>
      <c r="G1308" s="14" t="s">
        <v>15</v>
      </c>
    </row>
    <row r="1309" spans="2:7" ht="15.75" x14ac:dyDescent="0.25">
      <c r="B1309" s="14" t="s">
        <v>11</v>
      </c>
      <c r="C1309" s="14" t="s">
        <v>2198</v>
      </c>
      <c r="D1309" s="14" t="s">
        <v>2200</v>
      </c>
      <c r="E1309" s="15">
        <v>2046359</v>
      </c>
      <c r="F1309" s="14" t="s">
        <v>14</v>
      </c>
      <c r="G1309" s="14" t="s">
        <v>15</v>
      </c>
    </row>
    <row r="1310" spans="2:7" ht="15.75" x14ac:dyDescent="0.25">
      <c r="B1310" s="14" t="s">
        <v>11</v>
      </c>
      <c r="C1310" s="14" t="s">
        <v>2198</v>
      </c>
      <c r="D1310" s="14" t="s">
        <v>2201</v>
      </c>
      <c r="E1310" s="15">
        <v>2018670</v>
      </c>
      <c r="F1310" s="14" t="s">
        <v>14</v>
      </c>
      <c r="G1310" s="14" t="s">
        <v>15</v>
      </c>
    </row>
    <row r="1311" spans="2:7" ht="15.75" x14ac:dyDescent="0.25">
      <c r="B1311" s="14" t="s">
        <v>11</v>
      </c>
      <c r="C1311" s="16" t="s">
        <v>2198</v>
      </c>
      <c r="D1311" s="16" t="s">
        <v>2202</v>
      </c>
      <c r="E1311" s="17">
        <v>2084538</v>
      </c>
      <c r="F1311" s="16" t="s">
        <v>14</v>
      </c>
      <c r="G1311" s="16" t="s">
        <v>15</v>
      </c>
    </row>
    <row r="1312" spans="2:7" ht="15.75" x14ac:dyDescent="0.25">
      <c r="B1312" s="14" t="s">
        <v>11</v>
      </c>
      <c r="C1312" s="14" t="s">
        <v>2198</v>
      </c>
      <c r="D1312" s="14" t="s">
        <v>2203</v>
      </c>
      <c r="E1312" s="15">
        <v>2066453</v>
      </c>
      <c r="F1312" s="14" t="s">
        <v>14</v>
      </c>
      <c r="G1312" s="14" t="s">
        <v>15</v>
      </c>
    </row>
    <row r="1313" spans="2:7" ht="15.75" x14ac:dyDescent="0.25">
      <c r="B1313" s="14" t="s">
        <v>11</v>
      </c>
      <c r="C1313" s="14" t="s">
        <v>2204</v>
      </c>
      <c r="D1313" s="14" t="s">
        <v>2205</v>
      </c>
      <c r="E1313" s="15">
        <v>2045208</v>
      </c>
      <c r="F1313" s="14" t="s">
        <v>14</v>
      </c>
      <c r="G1313" s="14" t="s">
        <v>15</v>
      </c>
    </row>
    <row r="1314" spans="2:7" ht="15.75" x14ac:dyDescent="0.25">
      <c r="B1314" s="14" t="s">
        <v>11</v>
      </c>
      <c r="C1314" s="14" t="s">
        <v>2206</v>
      </c>
      <c r="D1314" s="14" t="s">
        <v>2207</v>
      </c>
      <c r="E1314" s="15">
        <v>2019630</v>
      </c>
      <c r="F1314" s="14" t="s">
        <v>14</v>
      </c>
      <c r="G1314" s="14" t="s">
        <v>15</v>
      </c>
    </row>
    <row r="1315" spans="2:7" ht="15.75" x14ac:dyDescent="0.25">
      <c r="B1315" s="16" t="s">
        <v>11</v>
      </c>
      <c r="C1315" s="16" t="s">
        <v>2208</v>
      </c>
      <c r="D1315" s="16" t="s">
        <v>2209</v>
      </c>
      <c r="E1315" s="15">
        <v>2008839</v>
      </c>
      <c r="F1315" s="17" t="s">
        <v>14</v>
      </c>
      <c r="G1315" s="17" t="s">
        <v>15</v>
      </c>
    </row>
    <row r="1316" spans="2:7" ht="15.75" x14ac:dyDescent="0.25">
      <c r="B1316" s="14" t="s">
        <v>11</v>
      </c>
      <c r="C1316" s="14" t="s">
        <v>2210</v>
      </c>
      <c r="D1316" s="14" t="s">
        <v>2211</v>
      </c>
      <c r="E1316" s="15">
        <v>2087762</v>
      </c>
      <c r="F1316" s="14" t="s">
        <v>14</v>
      </c>
      <c r="G1316" s="14" t="s">
        <v>15</v>
      </c>
    </row>
    <row r="1317" spans="2:7" ht="15.75" x14ac:dyDescent="0.25">
      <c r="B1317" s="14" t="s">
        <v>11</v>
      </c>
      <c r="C1317" s="14" t="s">
        <v>2212</v>
      </c>
      <c r="D1317" s="14" t="s">
        <v>2213</v>
      </c>
      <c r="E1317" s="15">
        <v>2065257</v>
      </c>
      <c r="F1317" s="14" t="s">
        <v>14</v>
      </c>
      <c r="G1317" s="14" t="s">
        <v>15</v>
      </c>
    </row>
    <row r="1318" spans="2:7" ht="15.75" x14ac:dyDescent="0.25">
      <c r="B1318" s="14" t="s">
        <v>11</v>
      </c>
      <c r="C1318" s="14" t="s">
        <v>2214</v>
      </c>
      <c r="D1318" s="14" t="s">
        <v>2215</v>
      </c>
      <c r="E1318" s="15">
        <v>2072544</v>
      </c>
      <c r="F1318" s="14" t="s">
        <v>14</v>
      </c>
      <c r="G1318" s="14" t="s">
        <v>15</v>
      </c>
    </row>
    <row r="1319" spans="2:7" ht="15.75" x14ac:dyDescent="0.25">
      <c r="B1319" s="14" t="s">
        <v>11</v>
      </c>
      <c r="C1319" s="14" t="s">
        <v>240</v>
      </c>
      <c r="D1319" s="14" t="s">
        <v>1110</v>
      </c>
      <c r="E1319" s="15">
        <v>2070469</v>
      </c>
      <c r="F1319" s="14" t="s">
        <v>80</v>
      </c>
      <c r="G1319" s="14" t="s">
        <v>15</v>
      </c>
    </row>
    <row r="1320" spans="2:7" ht="15.75" x14ac:dyDescent="0.25">
      <c r="B1320" s="16" t="s">
        <v>11</v>
      </c>
      <c r="C1320" s="16" t="s">
        <v>2216</v>
      </c>
      <c r="D1320" s="16" t="s">
        <v>2217</v>
      </c>
      <c r="E1320" s="15">
        <v>2020904</v>
      </c>
      <c r="F1320" s="17" t="s">
        <v>14</v>
      </c>
      <c r="G1320" s="17" t="s">
        <v>15</v>
      </c>
    </row>
    <row r="1321" spans="2:7" ht="15.75" x14ac:dyDescent="0.25">
      <c r="B1321" s="14" t="s">
        <v>11</v>
      </c>
      <c r="C1321" s="14" t="s">
        <v>2218</v>
      </c>
      <c r="D1321" s="14" t="s">
        <v>2219</v>
      </c>
      <c r="E1321" s="15">
        <v>2016326</v>
      </c>
      <c r="F1321" s="14" t="s">
        <v>14</v>
      </c>
      <c r="G1321" s="14" t="s">
        <v>15</v>
      </c>
    </row>
    <row r="1322" spans="2:7" ht="15.75" x14ac:dyDescent="0.25">
      <c r="B1322" s="14" t="s">
        <v>11</v>
      </c>
      <c r="C1322" s="14" t="s">
        <v>2218</v>
      </c>
      <c r="D1322" s="14" t="s">
        <v>1774</v>
      </c>
      <c r="E1322" s="15">
        <v>2014386</v>
      </c>
      <c r="F1322" s="16" t="s">
        <v>14</v>
      </c>
      <c r="G1322" s="16" t="s">
        <v>15</v>
      </c>
    </row>
    <row r="1323" spans="2:7" ht="15.75" x14ac:dyDescent="0.25">
      <c r="B1323" s="14" t="s">
        <v>11</v>
      </c>
      <c r="C1323" s="14" t="s">
        <v>2220</v>
      </c>
      <c r="D1323" s="14" t="s">
        <v>2221</v>
      </c>
      <c r="E1323" s="15">
        <v>2045582</v>
      </c>
      <c r="F1323" s="14" t="s">
        <v>14</v>
      </c>
      <c r="G1323" s="14" t="s">
        <v>15</v>
      </c>
    </row>
    <row r="1324" spans="2:7" ht="15.75" x14ac:dyDescent="0.25">
      <c r="B1324" s="14" t="s">
        <v>11</v>
      </c>
      <c r="C1324" s="14" t="s">
        <v>2220</v>
      </c>
      <c r="D1324" s="14" t="s">
        <v>2222</v>
      </c>
      <c r="E1324" s="15">
        <v>2014373</v>
      </c>
      <c r="F1324" s="16" t="s">
        <v>14</v>
      </c>
      <c r="G1324" s="16" t="s">
        <v>15</v>
      </c>
    </row>
    <row r="1325" spans="2:7" ht="15.75" x14ac:dyDescent="0.25">
      <c r="B1325" s="14" t="s">
        <v>11</v>
      </c>
      <c r="C1325" s="14" t="s">
        <v>2223</v>
      </c>
      <c r="D1325" s="14" t="s">
        <v>2224</v>
      </c>
      <c r="E1325" s="15">
        <v>2038111</v>
      </c>
      <c r="F1325" s="14" t="s">
        <v>14</v>
      </c>
      <c r="G1325" s="14" t="s">
        <v>15</v>
      </c>
    </row>
    <row r="1326" spans="2:7" ht="15.75" x14ac:dyDescent="0.25">
      <c r="B1326" s="16" t="s">
        <v>11</v>
      </c>
      <c r="C1326" s="16" t="s">
        <v>2225</v>
      </c>
      <c r="D1326" s="16" t="s">
        <v>2226</v>
      </c>
      <c r="E1326" s="15">
        <v>2030692</v>
      </c>
      <c r="F1326" s="17" t="s">
        <v>14</v>
      </c>
      <c r="G1326" s="17" t="s">
        <v>15</v>
      </c>
    </row>
    <row r="1327" spans="2:7" ht="15.75" x14ac:dyDescent="0.25">
      <c r="B1327" s="14" t="s">
        <v>11</v>
      </c>
      <c r="C1327" s="14" t="s">
        <v>2227</v>
      </c>
      <c r="D1327" s="14" t="s">
        <v>2228</v>
      </c>
      <c r="E1327" s="15">
        <v>2049852</v>
      </c>
      <c r="F1327" s="14" t="s">
        <v>14</v>
      </c>
      <c r="G1327" s="14" t="s">
        <v>15</v>
      </c>
    </row>
    <row r="1328" spans="2:7" ht="15.75" x14ac:dyDescent="0.25">
      <c r="B1328" s="14" t="s">
        <v>11</v>
      </c>
      <c r="C1328" s="14" t="s">
        <v>2229</v>
      </c>
      <c r="D1328" s="14" t="s">
        <v>2230</v>
      </c>
      <c r="E1328" s="15">
        <v>2048044</v>
      </c>
      <c r="F1328" s="14" t="s">
        <v>14</v>
      </c>
      <c r="G1328" s="14" t="s">
        <v>15</v>
      </c>
    </row>
    <row r="1329" spans="2:7" ht="15.75" x14ac:dyDescent="0.25">
      <c r="B1329" s="16" t="s">
        <v>11</v>
      </c>
      <c r="C1329" s="16" t="s">
        <v>2231</v>
      </c>
      <c r="D1329" s="16" t="s">
        <v>2232</v>
      </c>
      <c r="E1329" s="15">
        <v>2018532</v>
      </c>
      <c r="F1329" s="17" t="s">
        <v>80</v>
      </c>
      <c r="G1329" s="17" t="s">
        <v>15</v>
      </c>
    </row>
    <row r="1330" spans="2:7" ht="15.75" x14ac:dyDescent="0.25">
      <c r="B1330" s="16" t="s">
        <v>11</v>
      </c>
      <c r="C1330" s="16" t="s">
        <v>2233</v>
      </c>
      <c r="D1330" s="16" t="s">
        <v>2234</v>
      </c>
      <c r="E1330" s="15">
        <v>2067021</v>
      </c>
      <c r="F1330" s="17" t="s">
        <v>14</v>
      </c>
      <c r="G1330" s="17" t="s">
        <v>15</v>
      </c>
    </row>
    <row r="1331" spans="2:7" ht="15.75" x14ac:dyDescent="0.25">
      <c r="B1331" s="16" t="s">
        <v>11</v>
      </c>
      <c r="C1331" s="16" t="s">
        <v>1110</v>
      </c>
      <c r="D1331" s="16" t="s">
        <v>2235</v>
      </c>
      <c r="E1331" s="15">
        <v>2022086</v>
      </c>
      <c r="F1331" s="17" t="s">
        <v>14</v>
      </c>
      <c r="G1331" s="17" t="s">
        <v>15</v>
      </c>
    </row>
    <row r="1332" spans="2:7" ht="15.75" x14ac:dyDescent="0.25">
      <c r="B1332" s="16" t="s">
        <v>11</v>
      </c>
      <c r="C1332" s="16" t="s">
        <v>1110</v>
      </c>
      <c r="D1332" s="16" t="s">
        <v>1312</v>
      </c>
      <c r="E1332" s="15">
        <v>2026102</v>
      </c>
      <c r="F1332" s="17" t="s">
        <v>14</v>
      </c>
      <c r="G1332" s="17" t="s">
        <v>15</v>
      </c>
    </row>
    <row r="1333" spans="2:7" ht="15.75" x14ac:dyDescent="0.25">
      <c r="B1333" s="16" t="s">
        <v>11</v>
      </c>
      <c r="C1333" s="16" t="s">
        <v>2236</v>
      </c>
      <c r="D1333" s="16" t="s">
        <v>2237</v>
      </c>
      <c r="E1333" s="15">
        <v>2075436</v>
      </c>
      <c r="F1333" s="17" t="s">
        <v>14</v>
      </c>
      <c r="G1333" s="17" t="s">
        <v>15</v>
      </c>
    </row>
    <row r="1334" spans="2:7" ht="15.75" x14ac:dyDescent="0.25">
      <c r="B1334" s="16" t="s">
        <v>11</v>
      </c>
      <c r="C1334" s="16" t="s">
        <v>2238</v>
      </c>
      <c r="D1334" s="16" t="s">
        <v>2239</v>
      </c>
      <c r="E1334" s="15">
        <v>2074413</v>
      </c>
      <c r="F1334" s="17" t="s">
        <v>14</v>
      </c>
      <c r="G1334" s="17" t="s">
        <v>15</v>
      </c>
    </row>
    <row r="1335" spans="2:7" ht="15.75" x14ac:dyDescent="0.25">
      <c r="B1335" s="16" t="s">
        <v>11</v>
      </c>
      <c r="C1335" s="16" t="s">
        <v>2240</v>
      </c>
      <c r="D1335" s="16" t="s">
        <v>2241</v>
      </c>
      <c r="E1335" s="15">
        <v>2078088</v>
      </c>
      <c r="F1335" s="17" t="s">
        <v>14</v>
      </c>
      <c r="G1335" s="17" t="s">
        <v>15</v>
      </c>
    </row>
    <row r="1336" spans="2:7" ht="15.75" x14ac:dyDescent="0.25">
      <c r="B1336" s="16" t="s">
        <v>11</v>
      </c>
      <c r="C1336" s="16" t="s">
        <v>2242</v>
      </c>
      <c r="D1336" s="16" t="s">
        <v>167</v>
      </c>
      <c r="E1336" s="15">
        <v>2074083</v>
      </c>
      <c r="F1336" s="17" t="s">
        <v>14</v>
      </c>
      <c r="G1336" s="17" t="s">
        <v>15</v>
      </c>
    </row>
    <row r="1337" spans="2:7" ht="15.75" x14ac:dyDescent="0.25">
      <c r="B1337" s="16" t="s">
        <v>11</v>
      </c>
      <c r="C1337" s="16" t="s">
        <v>2243</v>
      </c>
      <c r="D1337" s="16" t="s">
        <v>2244</v>
      </c>
      <c r="E1337" s="15">
        <v>2064581</v>
      </c>
      <c r="F1337" s="17" t="s">
        <v>14</v>
      </c>
      <c r="G1337" s="17" t="s">
        <v>15</v>
      </c>
    </row>
    <row r="1338" spans="2:7" ht="15.75" x14ac:dyDescent="0.25">
      <c r="B1338" s="16" t="s">
        <v>11</v>
      </c>
      <c r="C1338" s="16" t="s">
        <v>2245</v>
      </c>
      <c r="D1338" s="16" t="s">
        <v>2246</v>
      </c>
      <c r="E1338" s="15">
        <v>2012145</v>
      </c>
      <c r="F1338" s="17" t="s">
        <v>14</v>
      </c>
      <c r="G1338" s="17" t="s">
        <v>15</v>
      </c>
    </row>
    <row r="1339" spans="2:7" ht="15.75" x14ac:dyDescent="0.25">
      <c r="B1339" s="16" t="s">
        <v>11</v>
      </c>
      <c r="C1339" s="16" t="s">
        <v>2247</v>
      </c>
      <c r="D1339" s="16" t="s">
        <v>2248</v>
      </c>
      <c r="E1339" s="15">
        <v>2051908</v>
      </c>
      <c r="F1339" s="17" t="s">
        <v>147</v>
      </c>
      <c r="G1339" s="17" t="s">
        <v>15</v>
      </c>
    </row>
    <row r="1340" spans="2:7" ht="15.75" x14ac:dyDescent="0.25">
      <c r="B1340" s="16" t="s">
        <v>11</v>
      </c>
      <c r="C1340" s="16" t="s">
        <v>2249</v>
      </c>
      <c r="D1340" s="16" t="s">
        <v>2250</v>
      </c>
      <c r="E1340" s="15">
        <v>2069899</v>
      </c>
      <c r="F1340" s="17" t="s">
        <v>14</v>
      </c>
      <c r="G1340" s="17" t="s">
        <v>15</v>
      </c>
    </row>
    <row r="1341" spans="2:7" ht="15.75" x14ac:dyDescent="0.25">
      <c r="B1341" s="16" t="s">
        <v>11</v>
      </c>
      <c r="C1341" s="16" t="s">
        <v>2251</v>
      </c>
      <c r="D1341" s="16" t="s">
        <v>2252</v>
      </c>
      <c r="E1341" s="15">
        <v>2076160</v>
      </c>
      <c r="F1341" s="17" t="s">
        <v>14</v>
      </c>
      <c r="G1341" s="17" t="s">
        <v>15</v>
      </c>
    </row>
    <row r="1342" spans="2:7" ht="15.75" x14ac:dyDescent="0.25">
      <c r="B1342" s="16" t="s">
        <v>11</v>
      </c>
      <c r="C1342" s="16" t="s">
        <v>2251</v>
      </c>
      <c r="D1342" s="16" t="s">
        <v>2253</v>
      </c>
      <c r="E1342" s="15">
        <v>2063465</v>
      </c>
      <c r="F1342" s="17" t="s">
        <v>14</v>
      </c>
      <c r="G1342" s="17" t="s">
        <v>15</v>
      </c>
    </row>
    <row r="1343" spans="2:7" ht="15.75" x14ac:dyDescent="0.25">
      <c r="B1343" s="16" t="s">
        <v>11</v>
      </c>
      <c r="C1343" s="16" t="s">
        <v>2254</v>
      </c>
      <c r="D1343" s="16" t="s">
        <v>2255</v>
      </c>
      <c r="E1343" s="15">
        <v>2082891</v>
      </c>
      <c r="F1343" s="17" t="s">
        <v>14</v>
      </c>
      <c r="G1343" s="17" t="s">
        <v>15</v>
      </c>
    </row>
    <row r="1344" spans="2:7" ht="15.75" x14ac:dyDescent="0.25">
      <c r="B1344" s="16" t="s">
        <v>11</v>
      </c>
      <c r="C1344" s="16" t="s">
        <v>2256</v>
      </c>
      <c r="D1344" s="16" t="s">
        <v>2257</v>
      </c>
      <c r="E1344" s="15">
        <v>2023154</v>
      </c>
      <c r="F1344" s="17" t="s">
        <v>14</v>
      </c>
      <c r="G1344" s="17" t="s">
        <v>15</v>
      </c>
    </row>
    <row r="1345" spans="2:7" ht="15.75" x14ac:dyDescent="0.25">
      <c r="B1345" s="16" t="s">
        <v>11</v>
      </c>
      <c r="C1345" s="16" t="s">
        <v>2258</v>
      </c>
      <c r="D1345" s="16" t="s">
        <v>2259</v>
      </c>
      <c r="E1345" s="15">
        <v>2023910</v>
      </c>
      <c r="F1345" s="17" t="s">
        <v>147</v>
      </c>
      <c r="G1345" s="17" t="s">
        <v>15</v>
      </c>
    </row>
    <row r="1346" spans="2:7" ht="15.75" x14ac:dyDescent="0.25">
      <c r="B1346" s="16" t="s">
        <v>11</v>
      </c>
      <c r="C1346" s="16" t="s">
        <v>2258</v>
      </c>
      <c r="D1346" s="16" t="s">
        <v>2260</v>
      </c>
      <c r="E1346" s="15">
        <v>2022118</v>
      </c>
      <c r="F1346" s="17" t="s">
        <v>14</v>
      </c>
      <c r="G1346" s="17" t="s">
        <v>15</v>
      </c>
    </row>
    <row r="1347" spans="2:7" ht="15.75" x14ac:dyDescent="0.25">
      <c r="B1347" s="16" t="s">
        <v>11</v>
      </c>
      <c r="C1347" s="16" t="s">
        <v>2258</v>
      </c>
      <c r="D1347" s="16" t="s">
        <v>832</v>
      </c>
      <c r="E1347" s="15">
        <v>2027569</v>
      </c>
      <c r="F1347" s="17" t="s">
        <v>14</v>
      </c>
      <c r="G1347" s="17" t="s">
        <v>15</v>
      </c>
    </row>
    <row r="1348" spans="2:7" ht="15.75" x14ac:dyDescent="0.25">
      <c r="B1348" s="16" t="s">
        <v>11</v>
      </c>
      <c r="C1348" s="16" t="s">
        <v>2258</v>
      </c>
      <c r="D1348" s="16" t="s">
        <v>2261</v>
      </c>
      <c r="E1348" s="15">
        <v>2020702</v>
      </c>
      <c r="F1348" s="17" t="s">
        <v>147</v>
      </c>
      <c r="G1348" s="17" t="s">
        <v>15</v>
      </c>
    </row>
    <row r="1349" spans="2:7" ht="15.75" x14ac:dyDescent="0.25">
      <c r="B1349" s="16" t="s">
        <v>11</v>
      </c>
      <c r="C1349" s="16" t="s">
        <v>2258</v>
      </c>
      <c r="D1349" s="16" t="s">
        <v>2262</v>
      </c>
      <c r="E1349" s="15">
        <v>2015676</v>
      </c>
      <c r="F1349" s="17" t="s">
        <v>14</v>
      </c>
      <c r="G1349" s="17" t="s">
        <v>15</v>
      </c>
    </row>
    <row r="1350" spans="2:7" ht="15.75" x14ac:dyDescent="0.25">
      <c r="B1350" s="16" t="s">
        <v>11</v>
      </c>
      <c r="C1350" s="16" t="s">
        <v>2258</v>
      </c>
      <c r="D1350" s="16" t="s">
        <v>2263</v>
      </c>
      <c r="E1350" s="15">
        <v>2026506</v>
      </c>
      <c r="F1350" s="17" t="s">
        <v>14</v>
      </c>
      <c r="G1350" s="17" t="s">
        <v>15</v>
      </c>
    </row>
    <row r="1351" spans="2:7" ht="15.75" x14ac:dyDescent="0.25">
      <c r="B1351" s="16" t="s">
        <v>11</v>
      </c>
      <c r="C1351" s="16" t="s">
        <v>2264</v>
      </c>
      <c r="D1351" s="16" t="s">
        <v>2265</v>
      </c>
      <c r="E1351" s="15">
        <v>2068610</v>
      </c>
      <c r="F1351" s="17" t="s">
        <v>14</v>
      </c>
      <c r="G1351" s="17" t="s">
        <v>15</v>
      </c>
    </row>
    <row r="1352" spans="2:7" ht="15.75" x14ac:dyDescent="0.25">
      <c r="B1352" s="16" t="s">
        <v>11</v>
      </c>
      <c r="C1352" s="16" t="s">
        <v>2264</v>
      </c>
      <c r="D1352" s="16" t="s">
        <v>2266</v>
      </c>
      <c r="E1352" s="15">
        <v>2079717</v>
      </c>
      <c r="F1352" s="17" t="s">
        <v>14</v>
      </c>
      <c r="G1352" s="17" t="s">
        <v>15</v>
      </c>
    </row>
    <row r="1353" spans="2:7" ht="15.75" x14ac:dyDescent="0.25">
      <c r="B1353" s="16" t="s">
        <v>11</v>
      </c>
      <c r="C1353" s="16" t="s">
        <v>2264</v>
      </c>
      <c r="D1353" s="16" t="s">
        <v>2267</v>
      </c>
      <c r="E1353" s="15">
        <v>2032323</v>
      </c>
      <c r="F1353" s="17" t="s">
        <v>14</v>
      </c>
      <c r="G1353" s="17" t="s">
        <v>15</v>
      </c>
    </row>
    <row r="1354" spans="2:7" ht="15.75" x14ac:dyDescent="0.25">
      <c r="B1354" s="16" t="s">
        <v>11</v>
      </c>
      <c r="C1354" s="16" t="s">
        <v>2268</v>
      </c>
      <c r="D1354" s="16" t="s">
        <v>2269</v>
      </c>
      <c r="E1354" s="15">
        <v>2024054</v>
      </c>
      <c r="F1354" s="17" t="s">
        <v>14</v>
      </c>
      <c r="G1354" s="17" t="s">
        <v>15</v>
      </c>
    </row>
    <row r="1355" spans="2:7" ht="15.75" x14ac:dyDescent="0.25">
      <c r="B1355" s="16" t="s">
        <v>11</v>
      </c>
      <c r="C1355" s="16" t="s">
        <v>2270</v>
      </c>
      <c r="D1355" s="16" t="s">
        <v>2271</v>
      </c>
      <c r="E1355" s="15">
        <v>2025137</v>
      </c>
      <c r="F1355" s="17" t="s">
        <v>14</v>
      </c>
      <c r="G1355" s="17" t="s">
        <v>15</v>
      </c>
    </row>
    <row r="1356" spans="2:7" ht="15.75" x14ac:dyDescent="0.25">
      <c r="B1356" s="16" t="s">
        <v>11</v>
      </c>
      <c r="C1356" s="16" t="s">
        <v>2272</v>
      </c>
      <c r="D1356" s="16" t="s">
        <v>2273</v>
      </c>
      <c r="E1356" s="15">
        <v>2020380</v>
      </c>
      <c r="F1356" s="17" t="s">
        <v>14</v>
      </c>
      <c r="G1356" s="17" t="s">
        <v>15</v>
      </c>
    </row>
    <row r="1357" spans="2:7" ht="15.75" x14ac:dyDescent="0.25">
      <c r="B1357" s="16" t="s">
        <v>11</v>
      </c>
      <c r="C1357" s="16" t="s">
        <v>2274</v>
      </c>
      <c r="D1357" s="16" t="s">
        <v>2275</v>
      </c>
      <c r="E1357" s="15">
        <v>2063592</v>
      </c>
      <c r="F1357" s="17" t="s">
        <v>14</v>
      </c>
      <c r="G1357" s="17" t="s">
        <v>15</v>
      </c>
    </row>
    <row r="1358" spans="2:7" ht="15.75" x14ac:dyDescent="0.25">
      <c r="B1358" s="16" t="s">
        <v>11</v>
      </c>
      <c r="C1358" s="16" t="s">
        <v>2274</v>
      </c>
      <c r="D1358" s="16" t="s">
        <v>2276</v>
      </c>
      <c r="E1358" s="15">
        <v>2057148</v>
      </c>
      <c r="F1358" s="17" t="s">
        <v>14</v>
      </c>
      <c r="G1358" s="17" t="s">
        <v>15</v>
      </c>
    </row>
    <row r="1359" spans="2:7" ht="15.75" x14ac:dyDescent="0.25">
      <c r="B1359" s="16" t="s">
        <v>11</v>
      </c>
      <c r="C1359" s="16" t="s">
        <v>2277</v>
      </c>
      <c r="D1359" s="16" t="s">
        <v>2278</v>
      </c>
      <c r="E1359" s="15">
        <v>2028168</v>
      </c>
      <c r="F1359" s="17" t="s">
        <v>14</v>
      </c>
      <c r="G1359" s="17" t="s">
        <v>15</v>
      </c>
    </row>
    <row r="1360" spans="2:7" ht="15.75" x14ac:dyDescent="0.25">
      <c r="B1360" s="16" t="s">
        <v>11</v>
      </c>
      <c r="C1360" s="16" t="s">
        <v>2279</v>
      </c>
      <c r="D1360" s="16" t="s">
        <v>2280</v>
      </c>
      <c r="E1360" s="15">
        <v>2022216</v>
      </c>
      <c r="F1360" s="17" t="s">
        <v>14</v>
      </c>
      <c r="G1360" s="17" t="s">
        <v>15</v>
      </c>
    </row>
    <row r="1361" spans="2:7" ht="15.75" x14ac:dyDescent="0.25">
      <c r="B1361" s="16" t="s">
        <v>11</v>
      </c>
      <c r="C1361" s="16" t="s">
        <v>2281</v>
      </c>
      <c r="D1361" s="16" t="s">
        <v>2282</v>
      </c>
      <c r="E1361" s="15">
        <v>2205860</v>
      </c>
      <c r="F1361" s="17" t="s">
        <v>14</v>
      </c>
      <c r="G1361" s="17" t="s">
        <v>15</v>
      </c>
    </row>
    <row r="1362" spans="2:7" ht="15.75" x14ac:dyDescent="0.25">
      <c r="B1362" s="16" t="s">
        <v>11</v>
      </c>
      <c r="C1362" s="16" t="s">
        <v>2283</v>
      </c>
      <c r="D1362" s="16" t="s">
        <v>2284</v>
      </c>
      <c r="E1362" s="15">
        <v>2067431</v>
      </c>
      <c r="F1362" s="17" t="s">
        <v>14</v>
      </c>
      <c r="G1362" s="17" t="s">
        <v>15</v>
      </c>
    </row>
    <row r="1363" spans="2:7" ht="15.75" x14ac:dyDescent="0.25">
      <c r="B1363" s="16" t="s">
        <v>11</v>
      </c>
      <c r="C1363" s="16" t="s">
        <v>2285</v>
      </c>
      <c r="D1363" s="16" t="s">
        <v>1394</v>
      </c>
      <c r="E1363" s="15">
        <v>2212974</v>
      </c>
      <c r="F1363" s="17" t="s">
        <v>14</v>
      </c>
      <c r="G1363" s="17" t="s">
        <v>15</v>
      </c>
    </row>
    <row r="1364" spans="2:7" ht="15.75" x14ac:dyDescent="0.25">
      <c r="B1364" s="16" t="s">
        <v>11</v>
      </c>
      <c r="C1364" s="16" t="s">
        <v>2286</v>
      </c>
      <c r="D1364" s="16" t="s">
        <v>909</v>
      </c>
      <c r="E1364" s="15">
        <v>2204477</v>
      </c>
      <c r="F1364" s="17" t="s">
        <v>14</v>
      </c>
      <c r="G1364" s="17" t="s">
        <v>15</v>
      </c>
    </row>
    <row r="1365" spans="2:7" ht="15.75" x14ac:dyDescent="0.25">
      <c r="B1365" s="16" t="s">
        <v>11</v>
      </c>
      <c r="C1365" s="16" t="s">
        <v>2287</v>
      </c>
      <c r="D1365" s="16" t="s">
        <v>2288</v>
      </c>
      <c r="E1365" s="15">
        <v>2212625</v>
      </c>
      <c r="F1365" s="17" t="s">
        <v>14</v>
      </c>
      <c r="G1365" s="17" t="s">
        <v>15</v>
      </c>
    </row>
    <row r="1366" spans="2:7" ht="15.75" x14ac:dyDescent="0.25">
      <c r="B1366" s="16" t="s">
        <v>11</v>
      </c>
      <c r="C1366" s="16" t="s">
        <v>2289</v>
      </c>
      <c r="D1366" s="16" t="s">
        <v>2290</v>
      </c>
      <c r="E1366" s="15">
        <v>2024465</v>
      </c>
      <c r="F1366" s="17" t="s">
        <v>14</v>
      </c>
      <c r="G1366" s="17" t="s">
        <v>15</v>
      </c>
    </row>
    <row r="1367" spans="2:7" ht="15.75" x14ac:dyDescent="0.25">
      <c r="B1367" s="16" t="s">
        <v>11</v>
      </c>
      <c r="C1367" s="16" t="s">
        <v>2291</v>
      </c>
      <c r="D1367" s="16" t="s">
        <v>2292</v>
      </c>
      <c r="E1367" s="15">
        <v>2068315</v>
      </c>
      <c r="F1367" s="17" t="s">
        <v>14</v>
      </c>
      <c r="G1367" s="17" t="s">
        <v>15</v>
      </c>
    </row>
    <row r="1368" spans="2:7" ht="15.75" x14ac:dyDescent="0.25">
      <c r="B1368" s="16" t="s">
        <v>11</v>
      </c>
      <c r="C1368" s="16" t="s">
        <v>784</v>
      </c>
      <c r="D1368" s="16" t="s">
        <v>851</v>
      </c>
      <c r="E1368" s="15">
        <v>2027452</v>
      </c>
      <c r="F1368" s="17" t="s">
        <v>14</v>
      </c>
      <c r="G1368" s="17" t="s">
        <v>15</v>
      </c>
    </row>
    <row r="1369" spans="2:7" ht="15.75" x14ac:dyDescent="0.25">
      <c r="B1369" s="16" t="s">
        <v>11</v>
      </c>
      <c r="C1369" s="16" t="s">
        <v>2293</v>
      </c>
      <c r="D1369" s="16" t="s">
        <v>2294</v>
      </c>
      <c r="E1369" s="15">
        <v>2016248</v>
      </c>
      <c r="F1369" s="17" t="s">
        <v>147</v>
      </c>
      <c r="G1369" s="17" t="s">
        <v>15</v>
      </c>
    </row>
    <row r="1370" spans="2:7" ht="15.75" x14ac:dyDescent="0.25">
      <c r="B1370" s="16" t="s">
        <v>11</v>
      </c>
      <c r="C1370" s="16" t="s">
        <v>2295</v>
      </c>
      <c r="D1370" s="16" t="s">
        <v>2296</v>
      </c>
      <c r="E1370" s="15">
        <v>2020543</v>
      </c>
      <c r="F1370" s="17" t="s">
        <v>14</v>
      </c>
      <c r="G1370" s="17" t="s">
        <v>15</v>
      </c>
    </row>
    <row r="1371" spans="2:7" ht="15.75" x14ac:dyDescent="0.25">
      <c r="B1371" s="16" t="s">
        <v>11</v>
      </c>
      <c r="C1371" s="16" t="s">
        <v>2295</v>
      </c>
      <c r="D1371" s="16" t="s">
        <v>31</v>
      </c>
      <c r="E1371" s="15">
        <v>2029255</v>
      </c>
      <c r="F1371" s="17" t="s">
        <v>14</v>
      </c>
      <c r="G1371" s="17" t="s">
        <v>15</v>
      </c>
    </row>
    <row r="1372" spans="2:7" ht="15.75" x14ac:dyDescent="0.25">
      <c r="B1372" s="16" t="s">
        <v>11</v>
      </c>
      <c r="C1372" s="16" t="s">
        <v>2295</v>
      </c>
      <c r="D1372" s="16" t="s">
        <v>2297</v>
      </c>
      <c r="E1372" s="15">
        <v>2015315</v>
      </c>
      <c r="F1372" s="17" t="s">
        <v>14</v>
      </c>
      <c r="G1372" s="17" t="s">
        <v>15</v>
      </c>
    </row>
    <row r="1373" spans="2:7" ht="15.75" x14ac:dyDescent="0.25">
      <c r="B1373" s="16" t="s">
        <v>11</v>
      </c>
      <c r="C1373" s="16" t="s">
        <v>2295</v>
      </c>
      <c r="D1373" s="16" t="s">
        <v>2298</v>
      </c>
      <c r="E1373" s="15">
        <v>2025027</v>
      </c>
      <c r="F1373" s="17" t="s">
        <v>14</v>
      </c>
      <c r="G1373" s="17" t="s">
        <v>15</v>
      </c>
    </row>
    <row r="1374" spans="2:7" ht="15.75" x14ac:dyDescent="0.25">
      <c r="B1374" s="16" t="s">
        <v>11</v>
      </c>
      <c r="C1374" s="16" t="s">
        <v>2295</v>
      </c>
      <c r="D1374" s="16" t="s">
        <v>2299</v>
      </c>
      <c r="E1374" s="15">
        <v>2033155</v>
      </c>
      <c r="F1374" s="17" t="s">
        <v>14</v>
      </c>
      <c r="G1374" s="17" t="s">
        <v>15</v>
      </c>
    </row>
    <row r="1375" spans="2:7" ht="15.75" x14ac:dyDescent="0.25">
      <c r="B1375" s="16" t="s">
        <v>11</v>
      </c>
      <c r="C1375" s="16" t="s">
        <v>2295</v>
      </c>
      <c r="D1375" s="16" t="s">
        <v>2300</v>
      </c>
      <c r="E1375" s="15">
        <v>2080136</v>
      </c>
      <c r="F1375" s="17" t="s">
        <v>14</v>
      </c>
      <c r="G1375" s="17" t="s">
        <v>15</v>
      </c>
    </row>
    <row r="1376" spans="2:7" ht="15.75" x14ac:dyDescent="0.25">
      <c r="B1376" s="16" t="s">
        <v>11</v>
      </c>
      <c r="C1376" s="16" t="s">
        <v>2295</v>
      </c>
      <c r="D1376" s="16" t="s">
        <v>2301</v>
      </c>
      <c r="E1376" s="15">
        <v>2031336</v>
      </c>
      <c r="F1376" s="17" t="s">
        <v>14</v>
      </c>
      <c r="G1376" s="17" t="s">
        <v>15</v>
      </c>
    </row>
    <row r="1377" spans="2:7" ht="15.75" x14ac:dyDescent="0.25">
      <c r="B1377" s="16" t="s">
        <v>11</v>
      </c>
      <c r="C1377" s="16" t="s">
        <v>2302</v>
      </c>
      <c r="D1377" s="16" t="s">
        <v>2303</v>
      </c>
      <c r="E1377" s="15">
        <v>2053875</v>
      </c>
      <c r="F1377" s="17" t="s">
        <v>14</v>
      </c>
      <c r="G1377" s="17" t="s">
        <v>15</v>
      </c>
    </row>
    <row r="1378" spans="2:7" ht="15.75" x14ac:dyDescent="0.25">
      <c r="B1378" s="16" t="s">
        <v>11</v>
      </c>
      <c r="C1378" s="16" t="s">
        <v>2304</v>
      </c>
      <c r="D1378" s="16" t="s">
        <v>2305</v>
      </c>
      <c r="E1378" s="15">
        <v>2026909</v>
      </c>
      <c r="F1378" s="17" t="s">
        <v>80</v>
      </c>
      <c r="G1378" s="17" t="s">
        <v>15</v>
      </c>
    </row>
    <row r="1379" spans="2:7" ht="15.75" x14ac:dyDescent="0.25">
      <c r="B1379" s="16" t="s">
        <v>11</v>
      </c>
      <c r="C1379" s="16" t="s">
        <v>2304</v>
      </c>
      <c r="D1379" s="16" t="s">
        <v>563</v>
      </c>
      <c r="E1379" s="15">
        <v>2025441</v>
      </c>
      <c r="F1379" s="17" t="s">
        <v>80</v>
      </c>
      <c r="G1379" s="17" t="s">
        <v>15</v>
      </c>
    </row>
    <row r="1380" spans="2:7" ht="15.75" x14ac:dyDescent="0.25">
      <c r="B1380" s="16" t="s">
        <v>11</v>
      </c>
      <c r="C1380" s="16" t="s">
        <v>2306</v>
      </c>
      <c r="D1380" s="16" t="s">
        <v>2307</v>
      </c>
      <c r="E1380" s="15">
        <v>2027683</v>
      </c>
      <c r="F1380" s="17" t="s">
        <v>14</v>
      </c>
      <c r="G1380" s="17" t="s">
        <v>15</v>
      </c>
    </row>
    <row r="1381" spans="2:7" ht="15.75" x14ac:dyDescent="0.25">
      <c r="B1381" s="16" t="s">
        <v>11</v>
      </c>
      <c r="C1381" s="16" t="s">
        <v>2308</v>
      </c>
      <c r="D1381" s="16" t="s">
        <v>2309</v>
      </c>
      <c r="E1381" s="15">
        <v>2044951</v>
      </c>
      <c r="F1381" s="17" t="s">
        <v>14</v>
      </c>
      <c r="G1381" s="17" t="s">
        <v>15</v>
      </c>
    </row>
    <row r="1382" spans="2:7" ht="15.75" x14ac:dyDescent="0.25">
      <c r="B1382" s="16" t="s">
        <v>11</v>
      </c>
      <c r="C1382" s="16" t="s">
        <v>2308</v>
      </c>
      <c r="D1382" s="16" t="s">
        <v>2310</v>
      </c>
      <c r="E1382" s="15">
        <v>2041259</v>
      </c>
      <c r="F1382" s="17" t="s">
        <v>14</v>
      </c>
      <c r="G1382" s="17" t="s">
        <v>15</v>
      </c>
    </row>
    <row r="1383" spans="2:7" ht="15.75" x14ac:dyDescent="0.25">
      <c r="B1383" s="16" t="s">
        <v>11</v>
      </c>
      <c r="C1383" s="16" t="s">
        <v>2308</v>
      </c>
      <c r="D1383" s="16" t="s">
        <v>2311</v>
      </c>
      <c r="E1383" s="15">
        <v>2015415</v>
      </c>
      <c r="F1383" s="17" t="s">
        <v>147</v>
      </c>
      <c r="G1383" s="17" t="s">
        <v>15</v>
      </c>
    </row>
    <row r="1384" spans="2:7" ht="15.75" x14ac:dyDescent="0.25">
      <c r="B1384" s="16" t="s">
        <v>11</v>
      </c>
      <c r="C1384" s="16" t="s">
        <v>2308</v>
      </c>
      <c r="D1384" s="16" t="s">
        <v>194</v>
      </c>
      <c r="E1384" s="15">
        <v>2204899</v>
      </c>
      <c r="F1384" s="17" t="s">
        <v>147</v>
      </c>
      <c r="G1384" s="17" t="s">
        <v>15</v>
      </c>
    </row>
    <row r="1385" spans="2:7" ht="15.75" x14ac:dyDescent="0.25">
      <c r="B1385" s="16" t="s">
        <v>11</v>
      </c>
      <c r="C1385" s="16" t="s">
        <v>2308</v>
      </c>
      <c r="D1385" s="16" t="s">
        <v>1051</v>
      </c>
      <c r="E1385" s="15">
        <v>2056561</v>
      </c>
      <c r="F1385" s="17" t="s">
        <v>147</v>
      </c>
      <c r="G1385" s="17" t="s">
        <v>15</v>
      </c>
    </row>
    <row r="1386" spans="2:7" ht="15.75" x14ac:dyDescent="0.25">
      <c r="B1386" s="16" t="s">
        <v>11</v>
      </c>
      <c r="C1386" s="16" t="s">
        <v>2308</v>
      </c>
      <c r="D1386" s="16" t="s">
        <v>2312</v>
      </c>
      <c r="E1386" s="15">
        <v>2023475</v>
      </c>
      <c r="F1386" s="17" t="s">
        <v>14</v>
      </c>
      <c r="G1386" s="17" t="s">
        <v>15</v>
      </c>
    </row>
    <row r="1387" spans="2:7" ht="15.75" x14ac:dyDescent="0.25">
      <c r="B1387" s="16" t="s">
        <v>11</v>
      </c>
      <c r="C1387" s="16" t="s">
        <v>2308</v>
      </c>
      <c r="D1387" s="16" t="s">
        <v>2313</v>
      </c>
      <c r="E1387" s="15">
        <v>2067991</v>
      </c>
      <c r="F1387" s="17" t="s">
        <v>14</v>
      </c>
      <c r="G1387" s="17" t="s">
        <v>15</v>
      </c>
    </row>
    <row r="1388" spans="2:7" ht="15.75" x14ac:dyDescent="0.25">
      <c r="B1388" s="16" t="s">
        <v>11</v>
      </c>
      <c r="C1388" s="16" t="s">
        <v>2308</v>
      </c>
      <c r="D1388" s="16" t="s">
        <v>2314</v>
      </c>
      <c r="E1388" s="15">
        <v>2079126</v>
      </c>
      <c r="F1388" s="17" t="s">
        <v>147</v>
      </c>
      <c r="G1388" s="17" t="s">
        <v>15</v>
      </c>
    </row>
    <row r="1389" spans="2:7" ht="15.75" x14ac:dyDescent="0.25">
      <c r="B1389" s="16" t="s">
        <v>11</v>
      </c>
      <c r="C1389" s="16" t="s">
        <v>2308</v>
      </c>
      <c r="D1389" s="16" t="s">
        <v>2315</v>
      </c>
      <c r="E1389" s="15">
        <v>2031769</v>
      </c>
      <c r="F1389" s="17" t="s">
        <v>14</v>
      </c>
      <c r="G1389" s="17" t="s">
        <v>15</v>
      </c>
    </row>
    <row r="1390" spans="2:7" ht="15.75" x14ac:dyDescent="0.25">
      <c r="B1390" s="16" t="s">
        <v>11</v>
      </c>
      <c r="C1390" s="16" t="s">
        <v>2308</v>
      </c>
      <c r="D1390" s="16" t="s">
        <v>2316</v>
      </c>
      <c r="E1390" s="15">
        <v>2035210</v>
      </c>
      <c r="F1390" s="17" t="s">
        <v>14</v>
      </c>
      <c r="G1390" s="17" t="s">
        <v>15</v>
      </c>
    </row>
    <row r="1391" spans="2:7" ht="15.75" x14ac:dyDescent="0.25">
      <c r="B1391" s="16" t="s">
        <v>11</v>
      </c>
      <c r="C1391" s="16" t="s">
        <v>2308</v>
      </c>
      <c r="D1391" s="16" t="s">
        <v>2317</v>
      </c>
      <c r="E1391" s="15">
        <v>2019024</v>
      </c>
      <c r="F1391" s="17" t="s">
        <v>14</v>
      </c>
      <c r="G1391" s="17" t="s">
        <v>15</v>
      </c>
    </row>
    <row r="1392" spans="2:7" ht="15.75" x14ac:dyDescent="0.25">
      <c r="B1392" s="16" t="s">
        <v>11</v>
      </c>
      <c r="C1392" s="16" t="s">
        <v>2308</v>
      </c>
      <c r="D1392" s="16" t="s">
        <v>2318</v>
      </c>
      <c r="E1392" s="15">
        <v>2028531</v>
      </c>
      <c r="F1392" s="17" t="s">
        <v>147</v>
      </c>
      <c r="G1392" s="17" t="s">
        <v>15</v>
      </c>
    </row>
    <row r="1393" spans="2:7" ht="15.75" x14ac:dyDescent="0.25">
      <c r="B1393" s="16" t="s">
        <v>11</v>
      </c>
      <c r="C1393" s="16" t="s">
        <v>2308</v>
      </c>
      <c r="D1393" s="16" t="s">
        <v>2319</v>
      </c>
      <c r="E1393" s="15">
        <v>2022463</v>
      </c>
      <c r="F1393" s="17" t="s">
        <v>147</v>
      </c>
      <c r="G1393" s="17" t="s">
        <v>15</v>
      </c>
    </row>
    <row r="1394" spans="2:7" ht="15.75" x14ac:dyDescent="0.25">
      <c r="B1394" s="16" t="s">
        <v>11</v>
      </c>
      <c r="C1394" s="16" t="s">
        <v>2308</v>
      </c>
      <c r="D1394" s="16" t="s">
        <v>2320</v>
      </c>
      <c r="E1394" s="15">
        <v>2031541</v>
      </c>
      <c r="F1394" s="17" t="s">
        <v>14</v>
      </c>
      <c r="G1394" s="17" t="s">
        <v>15</v>
      </c>
    </row>
    <row r="1395" spans="2:7" ht="15.75" x14ac:dyDescent="0.25">
      <c r="B1395" s="16" t="s">
        <v>11</v>
      </c>
      <c r="C1395" s="16" t="s">
        <v>2308</v>
      </c>
      <c r="D1395" s="16" t="s">
        <v>2321</v>
      </c>
      <c r="E1395" s="15">
        <v>2049989</v>
      </c>
      <c r="F1395" s="17" t="s">
        <v>14</v>
      </c>
      <c r="G1395" s="17" t="s">
        <v>15</v>
      </c>
    </row>
    <row r="1396" spans="2:7" ht="15.75" x14ac:dyDescent="0.25">
      <c r="B1396" s="16" t="s">
        <v>11</v>
      </c>
      <c r="C1396" s="16" t="s">
        <v>2308</v>
      </c>
      <c r="D1396" s="16" t="s">
        <v>2322</v>
      </c>
      <c r="E1396" s="15">
        <v>2200397</v>
      </c>
      <c r="F1396" s="17" t="s">
        <v>14</v>
      </c>
      <c r="G1396" s="17" t="s">
        <v>15</v>
      </c>
    </row>
    <row r="1397" spans="2:7" ht="15.75" x14ac:dyDescent="0.25">
      <c r="B1397" s="16" t="s">
        <v>11</v>
      </c>
      <c r="C1397" s="16" t="s">
        <v>2308</v>
      </c>
      <c r="D1397" s="16" t="s">
        <v>2323</v>
      </c>
      <c r="E1397" s="15">
        <v>2028112</v>
      </c>
      <c r="F1397" s="17" t="s">
        <v>14</v>
      </c>
      <c r="G1397" s="17" t="s">
        <v>15</v>
      </c>
    </row>
    <row r="1398" spans="2:7" ht="15.75" x14ac:dyDescent="0.25">
      <c r="B1398" s="16" t="s">
        <v>11</v>
      </c>
      <c r="C1398" s="16" t="s">
        <v>2308</v>
      </c>
      <c r="D1398" s="16" t="s">
        <v>2324</v>
      </c>
      <c r="E1398" s="15">
        <v>2031538</v>
      </c>
      <c r="F1398" s="17" t="s">
        <v>147</v>
      </c>
      <c r="G1398" s="17" t="s">
        <v>15</v>
      </c>
    </row>
    <row r="1399" spans="2:7" ht="15.75" x14ac:dyDescent="0.25">
      <c r="B1399" s="16" t="s">
        <v>11</v>
      </c>
      <c r="C1399" s="16" t="s">
        <v>2308</v>
      </c>
      <c r="D1399" s="16" t="s">
        <v>2325</v>
      </c>
      <c r="E1399" s="15">
        <v>2064384</v>
      </c>
      <c r="F1399" s="17" t="s">
        <v>147</v>
      </c>
      <c r="G1399" s="17" t="s">
        <v>15</v>
      </c>
    </row>
    <row r="1400" spans="2:7" ht="15.75" x14ac:dyDescent="0.25">
      <c r="B1400" s="16" t="s">
        <v>11</v>
      </c>
      <c r="C1400" s="16" t="s">
        <v>2308</v>
      </c>
      <c r="D1400" s="16" t="s">
        <v>2326</v>
      </c>
      <c r="E1400" s="15">
        <v>2023476</v>
      </c>
      <c r="F1400" s="17" t="s">
        <v>14</v>
      </c>
      <c r="G1400" s="17" t="s">
        <v>15</v>
      </c>
    </row>
    <row r="1401" spans="2:7" ht="15.75" x14ac:dyDescent="0.25">
      <c r="B1401" s="16" t="s">
        <v>11</v>
      </c>
      <c r="C1401" s="16" t="s">
        <v>2308</v>
      </c>
      <c r="D1401" s="16" t="s">
        <v>2327</v>
      </c>
      <c r="E1401" s="15">
        <v>2021404</v>
      </c>
      <c r="F1401" s="17" t="s">
        <v>14</v>
      </c>
      <c r="G1401" s="17" t="s">
        <v>15</v>
      </c>
    </row>
    <row r="1402" spans="2:7" ht="15.75" x14ac:dyDescent="0.25">
      <c r="B1402" s="16" t="s">
        <v>11</v>
      </c>
      <c r="C1402" s="16" t="s">
        <v>2308</v>
      </c>
      <c r="D1402" s="16" t="s">
        <v>2328</v>
      </c>
      <c r="E1402" s="15">
        <v>2014691</v>
      </c>
      <c r="F1402" s="17" t="s">
        <v>147</v>
      </c>
      <c r="G1402" s="17" t="s">
        <v>15</v>
      </c>
    </row>
    <row r="1403" spans="2:7" ht="15.75" x14ac:dyDescent="0.25">
      <c r="B1403" s="16" t="s">
        <v>11</v>
      </c>
      <c r="C1403" s="16" t="s">
        <v>2308</v>
      </c>
      <c r="D1403" s="16" t="s">
        <v>2329</v>
      </c>
      <c r="E1403" s="15">
        <v>2082008</v>
      </c>
      <c r="F1403" s="17" t="s">
        <v>147</v>
      </c>
      <c r="G1403" s="17" t="s">
        <v>15</v>
      </c>
    </row>
    <row r="1404" spans="2:7" ht="15.75" x14ac:dyDescent="0.25">
      <c r="B1404" s="16" t="s">
        <v>11</v>
      </c>
      <c r="C1404" s="16" t="s">
        <v>2308</v>
      </c>
      <c r="D1404" s="16" t="s">
        <v>1216</v>
      </c>
      <c r="E1404" s="15">
        <v>2020409</v>
      </c>
      <c r="F1404" s="17" t="s">
        <v>14</v>
      </c>
      <c r="G1404" s="17" t="s">
        <v>103</v>
      </c>
    </row>
    <row r="1405" spans="2:7" ht="15.75" x14ac:dyDescent="0.25">
      <c r="B1405" s="16" t="s">
        <v>11</v>
      </c>
      <c r="C1405" s="16" t="s">
        <v>2308</v>
      </c>
      <c r="D1405" s="16" t="s">
        <v>2330</v>
      </c>
      <c r="E1405" s="15">
        <v>2024315</v>
      </c>
      <c r="F1405" s="17" t="s">
        <v>147</v>
      </c>
      <c r="G1405" s="17" t="s">
        <v>15</v>
      </c>
    </row>
    <row r="1406" spans="2:7" ht="15.75" x14ac:dyDescent="0.25">
      <c r="B1406" s="16" t="s">
        <v>11</v>
      </c>
      <c r="C1406" s="16" t="s">
        <v>2331</v>
      </c>
      <c r="D1406" s="16" t="s">
        <v>2332</v>
      </c>
      <c r="E1406" s="15">
        <v>2078509</v>
      </c>
      <c r="F1406" s="17" t="s">
        <v>14</v>
      </c>
      <c r="G1406" s="17" t="s">
        <v>15</v>
      </c>
    </row>
    <row r="1407" spans="2:7" ht="15.75" x14ac:dyDescent="0.25">
      <c r="B1407" s="16" t="s">
        <v>11</v>
      </c>
      <c r="C1407" s="16" t="s">
        <v>2333</v>
      </c>
      <c r="D1407" s="16" t="s">
        <v>315</v>
      </c>
      <c r="E1407" s="15">
        <v>2010993</v>
      </c>
      <c r="F1407" s="17" t="s">
        <v>14</v>
      </c>
      <c r="G1407" s="17" t="s">
        <v>15</v>
      </c>
    </row>
    <row r="1408" spans="2:7" ht="15.75" x14ac:dyDescent="0.25">
      <c r="B1408" s="16" t="s">
        <v>11</v>
      </c>
      <c r="C1408" s="16" t="s">
        <v>2334</v>
      </c>
      <c r="D1408" s="16" t="s">
        <v>2335</v>
      </c>
      <c r="E1408" s="15">
        <v>2085199</v>
      </c>
      <c r="F1408" s="17" t="s">
        <v>147</v>
      </c>
      <c r="G1408" s="17" t="s">
        <v>15</v>
      </c>
    </row>
    <row r="1409" spans="2:7" ht="15.75" x14ac:dyDescent="0.25">
      <c r="B1409" s="16" t="s">
        <v>11</v>
      </c>
      <c r="C1409" s="16" t="s">
        <v>2336</v>
      </c>
      <c r="D1409" s="16" t="s">
        <v>2337</v>
      </c>
      <c r="E1409" s="15">
        <v>2077019</v>
      </c>
      <c r="F1409" s="17" t="s">
        <v>14</v>
      </c>
      <c r="G1409" s="17" t="s">
        <v>15</v>
      </c>
    </row>
    <row r="1410" spans="2:7" ht="15.75" x14ac:dyDescent="0.25">
      <c r="B1410" s="16" t="s">
        <v>11</v>
      </c>
      <c r="C1410" s="16" t="s">
        <v>2338</v>
      </c>
      <c r="D1410" s="16" t="s">
        <v>624</v>
      </c>
      <c r="E1410" s="15">
        <v>2200230</v>
      </c>
      <c r="F1410" s="17" t="s">
        <v>14</v>
      </c>
      <c r="G1410" s="17" t="s">
        <v>15</v>
      </c>
    </row>
    <row r="1411" spans="2:7" ht="15.75" x14ac:dyDescent="0.25">
      <c r="B1411" s="16" t="s">
        <v>11</v>
      </c>
      <c r="C1411" s="16" t="s">
        <v>2339</v>
      </c>
      <c r="D1411" s="16" t="s">
        <v>1133</v>
      </c>
      <c r="E1411" s="15">
        <v>2213549</v>
      </c>
      <c r="F1411" s="17" t="s">
        <v>80</v>
      </c>
      <c r="G1411" s="17" t="s">
        <v>15</v>
      </c>
    </row>
    <row r="1412" spans="2:7" ht="15.75" x14ac:dyDescent="0.25">
      <c r="B1412" s="16" t="s">
        <v>11</v>
      </c>
      <c r="C1412" s="16" t="s">
        <v>2340</v>
      </c>
      <c r="D1412" s="16" t="s">
        <v>2341</v>
      </c>
      <c r="E1412" s="15">
        <v>2022851</v>
      </c>
      <c r="F1412" s="17" t="s">
        <v>14</v>
      </c>
      <c r="G1412" s="17" t="s">
        <v>15</v>
      </c>
    </row>
    <row r="1413" spans="2:7" ht="15.75" x14ac:dyDescent="0.25">
      <c r="B1413" s="16" t="s">
        <v>11</v>
      </c>
      <c r="C1413" s="16" t="s">
        <v>2340</v>
      </c>
      <c r="D1413" s="16" t="s">
        <v>140</v>
      </c>
      <c r="E1413" s="15">
        <v>2019922</v>
      </c>
      <c r="F1413" s="17" t="s">
        <v>14</v>
      </c>
      <c r="G1413" s="17" t="s">
        <v>15</v>
      </c>
    </row>
    <row r="1414" spans="2:7" ht="15.75" x14ac:dyDescent="0.25">
      <c r="B1414" s="16" t="s">
        <v>11</v>
      </c>
      <c r="C1414" s="16" t="s">
        <v>2342</v>
      </c>
      <c r="D1414" s="16" t="s">
        <v>2343</v>
      </c>
      <c r="E1414" s="15">
        <v>2024033</v>
      </c>
      <c r="F1414" s="17" t="s">
        <v>14</v>
      </c>
      <c r="G1414" s="17" t="s">
        <v>15</v>
      </c>
    </row>
    <row r="1415" spans="2:7" ht="15.75" x14ac:dyDescent="0.25">
      <c r="B1415" s="16" t="s">
        <v>11</v>
      </c>
      <c r="C1415" s="16" t="s">
        <v>2344</v>
      </c>
      <c r="D1415" s="16" t="s">
        <v>2345</v>
      </c>
      <c r="E1415" s="15">
        <v>2082178</v>
      </c>
      <c r="F1415" s="17" t="s">
        <v>14</v>
      </c>
      <c r="G1415" s="17" t="s">
        <v>15</v>
      </c>
    </row>
    <row r="1416" spans="2:7" ht="15.75" x14ac:dyDescent="0.25">
      <c r="B1416" s="16" t="s">
        <v>11</v>
      </c>
      <c r="C1416" s="16" t="s">
        <v>2346</v>
      </c>
      <c r="D1416" s="16" t="s">
        <v>2347</v>
      </c>
      <c r="E1416" s="15">
        <v>2087031</v>
      </c>
      <c r="F1416" s="17" t="s">
        <v>14</v>
      </c>
      <c r="G1416" s="17" t="s">
        <v>15</v>
      </c>
    </row>
    <row r="1417" spans="2:7" ht="15.75" x14ac:dyDescent="0.25">
      <c r="B1417" s="16" t="s">
        <v>11</v>
      </c>
      <c r="C1417" s="16" t="s">
        <v>2348</v>
      </c>
      <c r="D1417" s="16" t="s">
        <v>2349</v>
      </c>
      <c r="E1417" s="15">
        <v>2062475</v>
      </c>
      <c r="F1417" s="17" t="s">
        <v>14</v>
      </c>
      <c r="G1417" s="17" t="s">
        <v>15</v>
      </c>
    </row>
    <row r="1418" spans="2:7" ht="15.75" x14ac:dyDescent="0.25">
      <c r="B1418" s="16" t="s">
        <v>11</v>
      </c>
      <c r="C1418" s="16" t="s">
        <v>2350</v>
      </c>
      <c r="D1418" s="16" t="s">
        <v>2351</v>
      </c>
      <c r="E1418" s="15">
        <v>2029390</v>
      </c>
      <c r="F1418" s="17" t="s">
        <v>14</v>
      </c>
      <c r="G1418" s="17" t="s">
        <v>15</v>
      </c>
    </row>
    <row r="1419" spans="2:7" ht="15.75" x14ac:dyDescent="0.25">
      <c r="B1419" s="16" t="s">
        <v>11</v>
      </c>
      <c r="C1419" s="16" t="s">
        <v>2352</v>
      </c>
      <c r="D1419" s="16" t="s">
        <v>2353</v>
      </c>
      <c r="E1419" s="15">
        <v>2084683</v>
      </c>
      <c r="F1419" s="17" t="s">
        <v>14</v>
      </c>
      <c r="G1419" s="17" t="s">
        <v>15</v>
      </c>
    </row>
    <row r="1420" spans="2:7" ht="15.75" x14ac:dyDescent="0.25">
      <c r="B1420" s="16" t="s">
        <v>11</v>
      </c>
      <c r="C1420" s="16" t="s">
        <v>2354</v>
      </c>
      <c r="D1420" s="16" t="s">
        <v>2355</v>
      </c>
      <c r="E1420" s="15">
        <v>2072090</v>
      </c>
      <c r="F1420" s="17" t="s">
        <v>14</v>
      </c>
      <c r="G1420" s="17" t="s">
        <v>15</v>
      </c>
    </row>
    <row r="1421" spans="2:7" ht="15.75" x14ac:dyDescent="0.25">
      <c r="B1421" s="16" t="s">
        <v>11</v>
      </c>
      <c r="C1421" s="16" t="s">
        <v>2356</v>
      </c>
      <c r="D1421" s="16" t="s">
        <v>2357</v>
      </c>
      <c r="E1421" s="15">
        <v>2220989</v>
      </c>
      <c r="F1421" s="17" t="s">
        <v>14</v>
      </c>
      <c r="G1421" s="17" t="s">
        <v>15</v>
      </c>
    </row>
    <row r="1422" spans="2:7" ht="15.75" x14ac:dyDescent="0.25">
      <c r="B1422" s="16" t="s">
        <v>11</v>
      </c>
      <c r="C1422" s="16" t="s">
        <v>2358</v>
      </c>
      <c r="D1422" s="16" t="s">
        <v>2359</v>
      </c>
      <c r="E1422" s="15">
        <v>2058489</v>
      </c>
      <c r="F1422" s="17" t="s">
        <v>14</v>
      </c>
      <c r="G1422" s="17" t="s">
        <v>103</v>
      </c>
    </row>
    <row r="1423" spans="2:7" ht="15.75" x14ac:dyDescent="0.25">
      <c r="B1423" s="16" t="s">
        <v>11</v>
      </c>
      <c r="C1423" s="16" t="s">
        <v>2360</v>
      </c>
      <c r="D1423" s="16" t="s">
        <v>2361</v>
      </c>
      <c r="E1423" s="15">
        <v>2025314</v>
      </c>
      <c r="F1423" s="17" t="s">
        <v>14</v>
      </c>
      <c r="G1423" s="17" t="s">
        <v>15</v>
      </c>
    </row>
    <row r="1424" spans="2:7" ht="15.75" x14ac:dyDescent="0.25">
      <c r="B1424" s="16" t="s">
        <v>11</v>
      </c>
      <c r="C1424" s="16" t="s">
        <v>2362</v>
      </c>
      <c r="D1424" s="16" t="s">
        <v>2363</v>
      </c>
      <c r="E1424" s="15">
        <v>2020622</v>
      </c>
      <c r="F1424" s="17" t="s">
        <v>14</v>
      </c>
      <c r="G1424" s="17" t="s">
        <v>15</v>
      </c>
    </row>
    <row r="1425" spans="2:7" ht="15.75" x14ac:dyDescent="0.25">
      <c r="B1425" s="16" t="s">
        <v>11</v>
      </c>
      <c r="C1425" s="16" t="s">
        <v>2364</v>
      </c>
      <c r="D1425" s="16" t="s">
        <v>2365</v>
      </c>
      <c r="E1425" s="15">
        <v>2204057</v>
      </c>
      <c r="F1425" s="17" t="s">
        <v>14</v>
      </c>
      <c r="G1425" s="17" t="s">
        <v>15</v>
      </c>
    </row>
    <row r="1426" spans="2:7" ht="15.75" x14ac:dyDescent="0.25">
      <c r="B1426" s="16" t="s">
        <v>11</v>
      </c>
      <c r="C1426" s="16" t="s">
        <v>2366</v>
      </c>
      <c r="D1426" s="16" t="s">
        <v>2367</v>
      </c>
      <c r="E1426" s="15">
        <v>2038737</v>
      </c>
      <c r="F1426" s="17" t="s">
        <v>14</v>
      </c>
      <c r="G1426" s="17" t="s">
        <v>15</v>
      </c>
    </row>
    <row r="1427" spans="2:7" ht="15.75" x14ac:dyDescent="0.25">
      <c r="B1427" s="16" t="s">
        <v>11</v>
      </c>
      <c r="C1427" s="16" t="s">
        <v>2368</v>
      </c>
      <c r="D1427" s="16" t="s">
        <v>2369</v>
      </c>
      <c r="E1427" s="15">
        <v>2084050</v>
      </c>
      <c r="F1427" s="17" t="s">
        <v>14</v>
      </c>
      <c r="G1427" s="17" t="s">
        <v>15</v>
      </c>
    </row>
    <row r="1428" spans="2:7" ht="15.75" x14ac:dyDescent="0.25">
      <c r="B1428" s="16" t="s">
        <v>11</v>
      </c>
      <c r="C1428" s="16" t="s">
        <v>2370</v>
      </c>
      <c r="D1428" s="16" t="s">
        <v>2371</v>
      </c>
      <c r="E1428" s="15">
        <v>2087510</v>
      </c>
      <c r="F1428" s="17" t="s">
        <v>14</v>
      </c>
      <c r="G1428" s="17" t="s">
        <v>15</v>
      </c>
    </row>
    <row r="1429" spans="2:7" ht="15.75" x14ac:dyDescent="0.25">
      <c r="B1429" s="16" t="s">
        <v>11</v>
      </c>
      <c r="C1429" s="16" t="s">
        <v>1988</v>
      </c>
      <c r="D1429" s="16" t="s">
        <v>2372</v>
      </c>
      <c r="E1429" s="15">
        <v>2059139</v>
      </c>
      <c r="F1429" s="17" t="s">
        <v>14</v>
      </c>
      <c r="G1429" s="17" t="s">
        <v>15</v>
      </c>
    </row>
    <row r="1430" spans="2:7" ht="15.75" x14ac:dyDescent="0.25">
      <c r="B1430" s="16" t="s">
        <v>11</v>
      </c>
      <c r="C1430" s="16" t="s">
        <v>2373</v>
      </c>
      <c r="D1430" s="16" t="s">
        <v>2374</v>
      </c>
      <c r="E1430" s="15">
        <v>2086412</v>
      </c>
      <c r="F1430" s="17" t="s">
        <v>14</v>
      </c>
      <c r="G1430" s="17" t="s">
        <v>15</v>
      </c>
    </row>
    <row r="1431" spans="2:7" ht="15.75" x14ac:dyDescent="0.25">
      <c r="B1431" s="16" t="s">
        <v>11</v>
      </c>
      <c r="C1431" s="16" t="s">
        <v>2375</v>
      </c>
      <c r="D1431" s="16" t="s">
        <v>2376</v>
      </c>
      <c r="E1431" s="15">
        <v>2035481</v>
      </c>
      <c r="F1431" s="17" t="s">
        <v>14</v>
      </c>
      <c r="G1431" s="17" t="s">
        <v>15</v>
      </c>
    </row>
    <row r="1432" spans="2:7" ht="15.75" x14ac:dyDescent="0.25">
      <c r="B1432" s="16" t="s">
        <v>11</v>
      </c>
      <c r="C1432" s="16" t="s">
        <v>2377</v>
      </c>
      <c r="D1432" s="16" t="s">
        <v>2378</v>
      </c>
      <c r="E1432" s="15">
        <v>2048500</v>
      </c>
      <c r="F1432" s="17" t="s">
        <v>14</v>
      </c>
      <c r="G1432" s="17" t="s">
        <v>15</v>
      </c>
    </row>
    <row r="1433" spans="2:7" ht="15.75" x14ac:dyDescent="0.25">
      <c r="B1433" s="16" t="s">
        <v>11</v>
      </c>
      <c r="C1433" s="16" t="s">
        <v>2377</v>
      </c>
      <c r="D1433" s="16" t="s">
        <v>2379</v>
      </c>
      <c r="E1433" s="15">
        <v>2085334</v>
      </c>
      <c r="F1433" s="17" t="s">
        <v>14</v>
      </c>
      <c r="G1433" s="17" t="s">
        <v>15</v>
      </c>
    </row>
    <row r="1434" spans="2:7" ht="15.75" x14ac:dyDescent="0.25">
      <c r="B1434" s="16" t="s">
        <v>11</v>
      </c>
      <c r="C1434" s="16" t="s">
        <v>2380</v>
      </c>
      <c r="D1434" s="16" t="s">
        <v>1922</v>
      </c>
      <c r="E1434" s="15">
        <v>2017569</v>
      </c>
      <c r="F1434" s="17" t="s">
        <v>147</v>
      </c>
      <c r="G1434" s="17" t="s">
        <v>15</v>
      </c>
    </row>
    <row r="1435" spans="2:7" ht="15.75" x14ac:dyDescent="0.25">
      <c r="B1435" s="16" t="s">
        <v>11</v>
      </c>
      <c r="C1435" s="16" t="s">
        <v>2381</v>
      </c>
      <c r="D1435" s="16" t="s">
        <v>2382</v>
      </c>
      <c r="E1435" s="15">
        <v>2020822</v>
      </c>
      <c r="F1435" s="17" t="s">
        <v>80</v>
      </c>
      <c r="G1435" s="17" t="s">
        <v>15</v>
      </c>
    </row>
    <row r="1436" spans="2:7" ht="15.75" x14ac:dyDescent="0.25">
      <c r="B1436" s="16" t="s">
        <v>11</v>
      </c>
      <c r="C1436" s="16" t="s">
        <v>2383</v>
      </c>
      <c r="D1436" s="16" t="s">
        <v>2384</v>
      </c>
      <c r="E1436" s="15">
        <v>2012332</v>
      </c>
      <c r="F1436" s="17" t="s">
        <v>14</v>
      </c>
      <c r="G1436" s="17" t="s">
        <v>15</v>
      </c>
    </row>
    <row r="1437" spans="2:7" ht="15.75" x14ac:dyDescent="0.25">
      <c r="B1437" s="16" t="s">
        <v>11</v>
      </c>
      <c r="C1437" s="16" t="s">
        <v>2383</v>
      </c>
      <c r="D1437" s="16" t="s">
        <v>2385</v>
      </c>
      <c r="E1437" s="15">
        <v>2027964</v>
      </c>
      <c r="F1437" s="17" t="s">
        <v>14</v>
      </c>
      <c r="G1437" s="17" t="s">
        <v>15</v>
      </c>
    </row>
    <row r="1438" spans="2:7" ht="15.75" x14ac:dyDescent="0.25">
      <c r="B1438" s="16" t="s">
        <v>11</v>
      </c>
      <c r="C1438" s="16" t="s">
        <v>2386</v>
      </c>
      <c r="D1438" s="16" t="s">
        <v>2387</v>
      </c>
      <c r="E1438" s="15">
        <v>2017731</v>
      </c>
      <c r="F1438" s="17" t="s">
        <v>14</v>
      </c>
      <c r="G1438" s="17" t="s">
        <v>15</v>
      </c>
    </row>
    <row r="1439" spans="2:7" ht="15.75" x14ac:dyDescent="0.25">
      <c r="B1439" s="16" t="s">
        <v>11</v>
      </c>
      <c r="C1439" s="16" t="s">
        <v>2388</v>
      </c>
      <c r="D1439" s="16" t="s">
        <v>1820</v>
      </c>
      <c r="E1439" s="15">
        <v>2023812</v>
      </c>
      <c r="F1439" s="17" t="s">
        <v>14</v>
      </c>
      <c r="G1439" s="17" t="s">
        <v>15</v>
      </c>
    </row>
    <row r="1440" spans="2:7" ht="15.75" x14ac:dyDescent="0.25">
      <c r="B1440" s="16" t="s">
        <v>11</v>
      </c>
      <c r="C1440" s="16" t="s">
        <v>2388</v>
      </c>
      <c r="D1440" s="16" t="s">
        <v>2389</v>
      </c>
      <c r="E1440" s="15">
        <v>2039160</v>
      </c>
      <c r="F1440" s="17" t="s">
        <v>14</v>
      </c>
      <c r="G1440" s="17" t="s">
        <v>15</v>
      </c>
    </row>
    <row r="1441" spans="2:7" ht="15.75" x14ac:dyDescent="0.25">
      <c r="B1441" s="16" t="s">
        <v>11</v>
      </c>
      <c r="C1441" s="16" t="s">
        <v>2390</v>
      </c>
      <c r="D1441" s="16" t="s">
        <v>2391</v>
      </c>
      <c r="E1441" s="15">
        <v>2030807</v>
      </c>
      <c r="F1441" s="17" t="s">
        <v>14</v>
      </c>
      <c r="G1441" s="17" t="s">
        <v>15</v>
      </c>
    </row>
    <row r="1442" spans="2:7" ht="15.75" x14ac:dyDescent="0.25">
      <c r="B1442" s="16" t="s">
        <v>11</v>
      </c>
      <c r="C1442" s="16" t="s">
        <v>2392</v>
      </c>
      <c r="D1442" s="16" t="s">
        <v>2393</v>
      </c>
      <c r="E1442" s="15">
        <v>2019230</v>
      </c>
      <c r="F1442" s="17" t="s">
        <v>14</v>
      </c>
      <c r="G1442" s="17" t="s">
        <v>15</v>
      </c>
    </row>
    <row r="1443" spans="2:7" ht="15.75" x14ac:dyDescent="0.25">
      <c r="B1443" s="16" t="s">
        <v>11</v>
      </c>
      <c r="C1443" s="16" t="s">
        <v>2394</v>
      </c>
      <c r="D1443" s="16" t="s">
        <v>2395</v>
      </c>
      <c r="E1443" s="15">
        <v>2205901</v>
      </c>
      <c r="F1443" s="17" t="s">
        <v>14</v>
      </c>
      <c r="G1443" s="17" t="s">
        <v>15</v>
      </c>
    </row>
    <row r="1444" spans="2:7" ht="15.75" x14ac:dyDescent="0.25">
      <c r="B1444" s="16" t="s">
        <v>11</v>
      </c>
      <c r="C1444" s="16" t="s">
        <v>2396</v>
      </c>
      <c r="D1444" s="16" t="s">
        <v>189</v>
      </c>
      <c r="E1444" s="15">
        <v>2221417</v>
      </c>
      <c r="F1444" s="17" t="s">
        <v>14</v>
      </c>
      <c r="G1444" s="17" t="s">
        <v>15</v>
      </c>
    </row>
    <row r="1445" spans="2:7" ht="15.75" x14ac:dyDescent="0.25">
      <c r="B1445" s="16" t="s">
        <v>11</v>
      </c>
      <c r="C1445" s="16" t="s">
        <v>2396</v>
      </c>
      <c r="D1445" s="16" t="s">
        <v>2397</v>
      </c>
      <c r="E1445" s="15">
        <v>2213771</v>
      </c>
      <c r="F1445" s="17" t="s">
        <v>14</v>
      </c>
      <c r="G1445" s="17" t="s">
        <v>15</v>
      </c>
    </row>
    <row r="1446" spans="2:7" ht="15.75" x14ac:dyDescent="0.25">
      <c r="B1446" s="16" t="s">
        <v>11</v>
      </c>
      <c r="C1446" s="16" t="s">
        <v>2396</v>
      </c>
      <c r="D1446" s="16" t="s">
        <v>2398</v>
      </c>
      <c r="E1446" s="15">
        <v>2025127</v>
      </c>
      <c r="F1446" s="17" t="s">
        <v>14</v>
      </c>
      <c r="G1446" s="17" t="s">
        <v>15</v>
      </c>
    </row>
    <row r="1447" spans="2:7" ht="15.75" x14ac:dyDescent="0.25">
      <c r="B1447" s="16" t="s">
        <v>11</v>
      </c>
      <c r="C1447" s="16" t="s">
        <v>2396</v>
      </c>
      <c r="D1447" s="16" t="s">
        <v>2399</v>
      </c>
      <c r="E1447" s="15">
        <v>2087573</v>
      </c>
      <c r="F1447" s="17" t="s">
        <v>14</v>
      </c>
      <c r="G1447" s="17" t="s">
        <v>15</v>
      </c>
    </row>
    <row r="1448" spans="2:7" ht="15.75" x14ac:dyDescent="0.25">
      <c r="B1448" s="16" t="s">
        <v>11</v>
      </c>
      <c r="C1448" s="16" t="s">
        <v>2396</v>
      </c>
      <c r="D1448" s="16" t="s">
        <v>2400</v>
      </c>
      <c r="E1448" s="15">
        <v>2062160</v>
      </c>
      <c r="F1448" s="17" t="s">
        <v>14</v>
      </c>
      <c r="G1448" s="17" t="s">
        <v>15</v>
      </c>
    </row>
    <row r="1449" spans="2:7" ht="15.75" x14ac:dyDescent="0.25">
      <c r="B1449" s="16" t="s">
        <v>11</v>
      </c>
      <c r="C1449" s="16" t="s">
        <v>2396</v>
      </c>
      <c r="D1449" s="16" t="s">
        <v>2401</v>
      </c>
      <c r="E1449" s="15">
        <v>2014004</v>
      </c>
      <c r="F1449" s="17" t="s">
        <v>14</v>
      </c>
      <c r="G1449" s="17" t="s">
        <v>15</v>
      </c>
    </row>
    <row r="1450" spans="2:7" ht="15.75" x14ac:dyDescent="0.25">
      <c r="B1450" s="16" t="s">
        <v>11</v>
      </c>
      <c r="C1450" s="16" t="s">
        <v>2402</v>
      </c>
      <c r="D1450" s="16" t="s">
        <v>2403</v>
      </c>
      <c r="E1450" s="15">
        <v>2022137</v>
      </c>
      <c r="F1450" s="17" t="s">
        <v>14</v>
      </c>
      <c r="G1450" s="17" t="s">
        <v>15</v>
      </c>
    </row>
    <row r="1451" spans="2:7" ht="15.75" x14ac:dyDescent="0.25">
      <c r="B1451" s="16" t="s">
        <v>11</v>
      </c>
      <c r="C1451" s="16" t="s">
        <v>2402</v>
      </c>
      <c r="D1451" s="16" t="s">
        <v>2404</v>
      </c>
      <c r="E1451" s="15">
        <v>2022166</v>
      </c>
      <c r="F1451" s="17" t="s">
        <v>14</v>
      </c>
      <c r="G1451" s="17" t="s">
        <v>15</v>
      </c>
    </row>
    <row r="1452" spans="2:7" ht="15.75" x14ac:dyDescent="0.25">
      <c r="B1452" s="16" t="s">
        <v>11</v>
      </c>
      <c r="C1452" s="16" t="s">
        <v>2405</v>
      </c>
      <c r="D1452" s="16" t="s">
        <v>2406</v>
      </c>
      <c r="E1452" s="15">
        <v>2070955</v>
      </c>
      <c r="F1452" s="17" t="s">
        <v>14</v>
      </c>
      <c r="G1452" s="17" t="s">
        <v>15</v>
      </c>
    </row>
    <row r="1453" spans="2:7" ht="15.75" x14ac:dyDescent="0.25">
      <c r="B1453" s="16" t="s">
        <v>11</v>
      </c>
      <c r="C1453" s="16" t="s">
        <v>2407</v>
      </c>
      <c r="D1453" s="16" t="s">
        <v>124</v>
      </c>
      <c r="E1453" s="15">
        <v>2080506</v>
      </c>
      <c r="F1453" s="17" t="s">
        <v>14</v>
      </c>
      <c r="G1453" s="17" t="s">
        <v>15</v>
      </c>
    </row>
    <row r="1454" spans="2:7" ht="15.75" x14ac:dyDescent="0.25">
      <c r="B1454" s="16" t="s">
        <v>11</v>
      </c>
      <c r="C1454" s="16" t="s">
        <v>2408</v>
      </c>
      <c r="D1454" s="16" t="s">
        <v>2409</v>
      </c>
      <c r="E1454" s="15">
        <v>2047077</v>
      </c>
      <c r="F1454" s="17" t="s">
        <v>14</v>
      </c>
      <c r="G1454" s="17" t="s">
        <v>15</v>
      </c>
    </row>
    <row r="1455" spans="2:7" ht="15.75" x14ac:dyDescent="0.25">
      <c r="B1455" s="16" t="s">
        <v>11</v>
      </c>
      <c r="C1455" s="16" t="s">
        <v>2410</v>
      </c>
      <c r="D1455" s="16" t="s">
        <v>2411</v>
      </c>
      <c r="E1455" s="15">
        <v>2022012</v>
      </c>
      <c r="F1455" s="17" t="s">
        <v>14</v>
      </c>
      <c r="G1455" s="17" t="s">
        <v>15</v>
      </c>
    </row>
    <row r="1456" spans="2:7" ht="15.75" x14ac:dyDescent="0.25">
      <c r="B1456" s="16" t="s">
        <v>11</v>
      </c>
      <c r="C1456" s="16" t="s">
        <v>2412</v>
      </c>
      <c r="D1456" s="16" t="s">
        <v>2413</v>
      </c>
      <c r="E1456" s="15">
        <v>2019777</v>
      </c>
      <c r="F1456" s="17" t="s">
        <v>14</v>
      </c>
      <c r="G1456" s="17" t="s">
        <v>15</v>
      </c>
    </row>
    <row r="1457" spans="2:7" ht="15.75" x14ac:dyDescent="0.25">
      <c r="B1457" s="16" t="s">
        <v>11</v>
      </c>
      <c r="C1457" s="16" t="s">
        <v>2414</v>
      </c>
      <c r="D1457" s="16" t="s">
        <v>2415</v>
      </c>
      <c r="E1457" s="15">
        <v>2205915</v>
      </c>
      <c r="F1457" s="17" t="s">
        <v>14</v>
      </c>
      <c r="G1457" s="17" t="s">
        <v>15</v>
      </c>
    </row>
    <row r="1458" spans="2:7" ht="15.75" x14ac:dyDescent="0.25">
      <c r="B1458" s="16" t="s">
        <v>11</v>
      </c>
      <c r="C1458" s="16" t="s">
        <v>2416</v>
      </c>
      <c r="D1458" s="16" t="s">
        <v>2417</v>
      </c>
      <c r="E1458" s="15">
        <v>2078146</v>
      </c>
      <c r="F1458" s="17" t="s">
        <v>14</v>
      </c>
      <c r="G1458" s="17" t="s">
        <v>15</v>
      </c>
    </row>
    <row r="1459" spans="2:7" ht="15.75" x14ac:dyDescent="0.25">
      <c r="B1459" s="16" t="s">
        <v>11</v>
      </c>
      <c r="C1459" s="16" t="s">
        <v>2416</v>
      </c>
      <c r="D1459" s="16" t="s">
        <v>2418</v>
      </c>
      <c r="E1459" s="15">
        <v>2202867</v>
      </c>
      <c r="F1459" s="17" t="s">
        <v>147</v>
      </c>
      <c r="G1459" s="17" t="s">
        <v>15</v>
      </c>
    </row>
    <row r="1460" spans="2:7" ht="15.75" x14ac:dyDescent="0.25">
      <c r="B1460" s="16" t="s">
        <v>11</v>
      </c>
      <c r="C1460" s="16" t="s">
        <v>2416</v>
      </c>
      <c r="D1460" s="16" t="s">
        <v>1352</v>
      </c>
      <c r="E1460" s="15">
        <v>2083628</v>
      </c>
      <c r="F1460" s="17" t="s">
        <v>147</v>
      </c>
      <c r="G1460" s="17" t="s">
        <v>15</v>
      </c>
    </row>
    <row r="1461" spans="2:7" ht="15.75" x14ac:dyDescent="0.25">
      <c r="B1461" s="16" t="s">
        <v>11</v>
      </c>
      <c r="C1461" s="16" t="s">
        <v>2416</v>
      </c>
      <c r="D1461" s="16" t="s">
        <v>2419</v>
      </c>
      <c r="E1461" s="15">
        <v>2039267</v>
      </c>
      <c r="F1461" s="17" t="s">
        <v>14</v>
      </c>
      <c r="G1461" s="17" t="s">
        <v>15</v>
      </c>
    </row>
    <row r="1462" spans="2:7" ht="15.75" x14ac:dyDescent="0.25">
      <c r="B1462" s="16" t="s">
        <v>11</v>
      </c>
      <c r="C1462" s="16" t="s">
        <v>2416</v>
      </c>
      <c r="D1462" s="16" t="s">
        <v>2420</v>
      </c>
      <c r="E1462" s="15">
        <v>2214754</v>
      </c>
      <c r="F1462" s="17" t="s">
        <v>14</v>
      </c>
      <c r="G1462" s="17" t="s">
        <v>15</v>
      </c>
    </row>
    <row r="1463" spans="2:7" ht="15.75" x14ac:dyDescent="0.25">
      <c r="B1463" s="16" t="s">
        <v>11</v>
      </c>
      <c r="C1463" s="16" t="s">
        <v>2416</v>
      </c>
      <c r="D1463" s="16" t="s">
        <v>2421</v>
      </c>
      <c r="E1463" s="15">
        <v>2042551</v>
      </c>
      <c r="F1463" s="17" t="s">
        <v>14</v>
      </c>
      <c r="G1463" s="17" t="s">
        <v>15</v>
      </c>
    </row>
    <row r="1464" spans="2:7" ht="15.75" x14ac:dyDescent="0.25">
      <c r="B1464" s="16" t="s">
        <v>11</v>
      </c>
      <c r="C1464" s="16" t="s">
        <v>2416</v>
      </c>
      <c r="D1464" s="16" t="s">
        <v>2422</v>
      </c>
      <c r="E1464" s="15">
        <v>2076598</v>
      </c>
      <c r="F1464" s="17" t="s">
        <v>14</v>
      </c>
      <c r="G1464" s="17" t="s">
        <v>15</v>
      </c>
    </row>
    <row r="1465" spans="2:7" ht="15.75" x14ac:dyDescent="0.25">
      <c r="B1465" s="16" t="s">
        <v>11</v>
      </c>
      <c r="C1465" s="16" t="s">
        <v>2416</v>
      </c>
      <c r="D1465" s="16" t="s">
        <v>2423</v>
      </c>
      <c r="E1465" s="15">
        <v>2063736</v>
      </c>
      <c r="F1465" s="17" t="s">
        <v>14</v>
      </c>
      <c r="G1465" s="17" t="s">
        <v>15</v>
      </c>
    </row>
    <row r="1466" spans="2:7" ht="15.75" x14ac:dyDescent="0.25">
      <c r="B1466" s="16" t="s">
        <v>11</v>
      </c>
      <c r="C1466" s="16" t="s">
        <v>2416</v>
      </c>
      <c r="D1466" s="16" t="s">
        <v>179</v>
      </c>
      <c r="E1466" s="15">
        <v>2081345</v>
      </c>
      <c r="F1466" s="17" t="s">
        <v>14</v>
      </c>
      <c r="G1466" s="17" t="s">
        <v>15</v>
      </c>
    </row>
    <row r="1467" spans="2:7" ht="15.75" x14ac:dyDescent="0.25">
      <c r="B1467" s="16" t="s">
        <v>11</v>
      </c>
      <c r="C1467" s="16" t="s">
        <v>2416</v>
      </c>
      <c r="D1467" s="16" t="s">
        <v>2424</v>
      </c>
      <c r="E1467" s="15">
        <v>2050698</v>
      </c>
      <c r="F1467" s="17" t="s">
        <v>14</v>
      </c>
      <c r="G1467" s="17" t="s">
        <v>15</v>
      </c>
    </row>
    <row r="1468" spans="2:7" ht="15.75" x14ac:dyDescent="0.25">
      <c r="B1468" s="16" t="s">
        <v>11</v>
      </c>
      <c r="C1468" s="16" t="s">
        <v>2416</v>
      </c>
      <c r="D1468" s="16" t="s">
        <v>2425</v>
      </c>
      <c r="E1468" s="15">
        <v>2053574</v>
      </c>
      <c r="F1468" s="17" t="s">
        <v>14</v>
      </c>
      <c r="G1468" s="17" t="s">
        <v>15</v>
      </c>
    </row>
    <row r="1469" spans="2:7" ht="15.75" x14ac:dyDescent="0.25">
      <c r="B1469" s="16" t="s">
        <v>11</v>
      </c>
      <c r="C1469" s="16" t="s">
        <v>2426</v>
      </c>
      <c r="D1469" s="16" t="s">
        <v>2427</v>
      </c>
      <c r="E1469" s="15">
        <v>2020358</v>
      </c>
      <c r="F1469" s="17" t="s">
        <v>14</v>
      </c>
      <c r="G1469" s="17" t="s">
        <v>15</v>
      </c>
    </row>
    <row r="1470" spans="2:7" ht="15.75" x14ac:dyDescent="0.25">
      <c r="B1470" s="16" t="s">
        <v>11</v>
      </c>
      <c r="C1470" s="16" t="s">
        <v>2428</v>
      </c>
      <c r="D1470" s="16" t="s">
        <v>2429</v>
      </c>
      <c r="E1470" s="15">
        <v>2083294</v>
      </c>
      <c r="F1470" s="17" t="s">
        <v>14</v>
      </c>
      <c r="G1470" s="17" t="s">
        <v>15</v>
      </c>
    </row>
    <row r="1471" spans="2:7" ht="15.75" x14ac:dyDescent="0.25">
      <c r="B1471" s="16" t="s">
        <v>11</v>
      </c>
      <c r="C1471" s="16" t="s">
        <v>2430</v>
      </c>
      <c r="D1471" s="16" t="s">
        <v>2431</v>
      </c>
      <c r="E1471" s="15">
        <v>2073185</v>
      </c>
      <c r="F1471" s="17" t="s">
        <v>14</v>
      </c>
      <c r="G1471" s="17" t="s">
        <v>15</v>
      </c>
    </row>
    <row r="1472" spans="2:7" ht="15.75" x14ac:dyDescent="0.25">
      <c r="B1472" s="16" t="s">
        <v>11</v>
      </c>
      <c r="C1472" s="16" t="s">
        <v>2432</v>
      </c>
      <c r="D1472" s="16" t="s">
        <v>2433</v>
      </c>
      <c r="E1472" s="15">
        <v>2080267</v>
      </c>
      <c r="F1472" s="17" t="s">
        <v>147</v>
      </c>
      <c r="G1472" s="17" t="s">
        <v>15</v>
      </c>
    </row>
    <row r="1473" spans="2:7" ht="15.75" x14ac:dyDescent="0.25">
      <c r="B1473" s="16" t="s">
        <v>11</v>
      </c>
      <c r="C1473" s="16" t="s">
        <v>2434</v>
      </c>
      <c r="D1473" s="16" t="s">
        <v>2435</v>
      </c>
      <c r="E1473" s="15">
        <v>2022056</v>
      </c>
      <c r="F1473" s="17" t="s">
        <v>14</v>
      </c>
      <c r="G1473" s="17" t="s">
        <v>15</v>
      </c>
    </row>
    <row r="1474" spans="2:7" ht="15.75" x14ac:dyDescent="0.25">
      <c r="B1474" s="16" t="s">
        <v>11</v>
      </c>
      <c r="C1474" s="16" t="s">
        <v>2436</v>
      </c>
      <c r="D1474" s="16" t="s">
        <v>2437</v>
      </c>
      <c r="E1474" s="15">
        <v>2068764</v>
      </c>
      <c r="F1474" s="17" t="s">
        <v>14</v>
      </c>
      <c r="G1474" s="17" t="s">
        <v>15</v>
      </c>
    </row>
    <row r="1475" spans="2:7" ht="15.75" x14ac:dyDescent="0.25">
      <c r="B1475" s="16" t="s">
        <v>11</v>
      </c>
      <c r="C1475" s="16" t="s">
        <v>2438</v>
      </c>
      <c r="D1475" s="16" t="s">
        <v>2439</v>
      </c>
      <c r="E1475" s="15">
        <v>2087049</v>
      </c>
      <c r="F1475" s="17" t="s">
        <v>14</v>
      </c>
      <c r="G1475" s="17" t="s">
        <v>15</v>
      </c>
    </row>
    <row r="1476" spans="2:7" ht="15.75" x14ac:dyDescent="0.25">
      <c r="B1476" s="16" t="s">
        <v>11</v>
      </c>
      <c r="C1476" s="16" t="s">
        <v>2440</v>
      </c>
      <c r="D1476" s="16" t="s">
        <v>2441</v>
      </c>
      <c r="E1476" s="15">
        <v>2084588</v>
      </c>
      <c r="F1476" s="17" t="s">
        <v>14</v>
      </c>
      <c r="G1476" s="17" t="s">
        <v>15</v>
      </c>
    </row>
    <row r="1477" spans="2:7" ht="15.75" x14ac:dyDescent="0.25">
      <c r="B1477" s="16" t="s">
        <v>11</v>
      </c>
      <c r="C1477" s="16" t="s">
        <v>2442</v>
      </c>
      <c r="D1477" s="16" t="s">
        <v>2443</v>
      </c>
      <c r="E1477" s="15">
        <v>2087721</v>
      </c>
      <c r="F1477" s="17" t="s">
        <v>14</v>
      </c>
      <c r="G1477" s="17" t="s">
        <v>15</v>
      </c>
    </row>
    <row r="1478" spans="2:7" ht="15.75" x14ac:dyDescent="0.25">
      <c r="B1478" s="16" t="s">
        <v>11</v>
      </c>
      <c r="C1478" s="16" t="s">
        <v>2444</v>
      </c>
      <c r="D1478" s="16" t="s">
        <v>2445</v>
      </c>
      <c r="E1478" s="15">
        <v>2081297</v>
      </c>
      <c r="F1478" s="17" t="s">
        <v>147</v>
      </c>
      <c r="G1478" s="17" t="s">
        <v>15</v>
      </c>
    </row>
    <row r="1479" spans="2:7" ht="15.75" x14ac:dyDescent="0.25">
      <c r="B1479" s="16" t="s">
        <v>11</v>
      </c>
      <c r="C1479" s="16" t="s">
        <v>2446</v>
      </c>
      <c r="D1479" s="16" t="s">
        <v>2447</v>
      </c>
      <c r="E1479" s="15">
        <v>2024685</v>
      </c>
      <c r="F1479" s="17" t="s">
        <v>14</v>
      </c>
      <c r="G1479" s="17" t="s">
        <v>15</v>
      </c>
    </row>
    <row r="1480" spans="2:7" ht="15.75" x14ac:dyDescent="0.25">
      <c r="B1480" s="16" t="s">
        <v>11</v>
      </c>
      <c r="C1480" s="16" t="s">
        <v>2448</v>
      </c>
      <c r="D1480" s="16" t="s">
        <v>2449</v>
      </c>
      <c r="E1480" s="15">
        <v>2046303</v>
      </c>
      <c r="F1480" s="17" t="s">
        <v>14</v>
      </c>
      <c r="G1480" s="17" t="s">
        <v>15</v>
      </c>
    </row>
    <row r="1481" spans="2:7" ht="15.75" x14ac:dyDescent="0.25">
      <c r="B1481" s="16" t="s">
        <v>11</v>
      </c>
      <c r="C1481" s="16" t="s">
        <v>2450</v>
      </c>
      <c r="D1481" s="16" t="s">
        <v>909</v>
      </c>
      <c r="E1481" s="15">
        <v>2213700</v>
      </c>
      <c r="F1481" s="17" t="s">
        <v>14</v>
      </c>
      <c r="G1481" s="17" t="s">
        <v>15</v>
      </c>
    </row>
    <row r="1482" spans="2:7" ht="15.75" x14ac:dyDescent="0.25">
      <c r="B1482" s="16" t="s">
        <v>11</v>
      </c>
      <c r="C1482" s="16" t="s">
        <v>2451</v>
      </c>
      <c r="D1482" s="16" t="s">
        <v>2452</v>
      </c>
      <c r="E1482" s="15">
        <v>2029009</v>
      </c>
      <c r="F1482" s="17" t="s">
        <v>14</v>
      </c>
      <c r="G1482" s="17" t="s">
        <v>15</v>
      </c>
    </row>
    <row r="1483" spans="2:7" ht="15.75" x14ac:dyDescent="0.25">
      <c r="B1483" s="16" t="s">
        <v>11</v>
      </c>
      <c r="C1483" s="16" t="s">
        <v>2453</v>
      </c>
      <c r="D1483" s="16" t="s">
        <v>1916</v>
      </c>
      <c r="E1483" s="15">
        <v>2015327</v>
      </c>
      <c r="F1483" s="17" t="s">
        <v>14</v>
      </c>
      <c r="G1483" s="17" t="s">
        <v>15</v>
      </c>
    </row>
    <row r="1484" spans="2:7" ht="15.75" x14ac:dyDescent="0.25">
      <c r="B1484" s="16" t="s">
        <v>11</v>
      </c>
      <c r="C1484" s="16" t="s">
        <v>2454</v>
      </c>
      <c r="D1484" s="16" t="s">
        <v>2455</v>
      </c>
      <c r="E1484" s="15">
        <v>2032296</v>
      </c>
      <c r="F1484" s="17" t="s">
        <v>80</v>
      </c>
      <c r="G1484" s="17" t="s">
        <v>15</v>
      </c>
    </row>
    <row r="1485" spans="2:7" ht="15.75" x14ac:dyDescent="0.25">
      <c r="B1485" s="16" t="s">
        <v>11</v>
      </c>
      <c r="C1485" s="16" t="s">
        <v>2456</v>
      </c>
      <c r="D1485" s="16" t="s">
        <v>2457</v>
      </c>
      <c r="E1485" s="15">
        <v>2024704</v>
      </c>
      <c r="F1485" s="17" t="s">
        <v>14</v>
      </c>
      <c r="G1485" s="17" t="s">
        <v>103</v>
      </c>
    </row>
    <row r="1486" spans="2:7" ht="15.75" x14ac:dyDescent="0.25">
      <c r="B1486" s="16" t="s">
        <v>11</v>
      </c>
      <c r="C1486" s="16" t="s">
        <v>2458</v>
      </c>
      <c r="D1486" s="16" t="s">
        <v>568</v>
      </c>
      <c r="E1486" s="15">
        <v>2082393</v>
      </c>
      <c r="F1486" s="17" t="s">
        <v>80</v>
      </c>
      <c r="G1486" s="17" t="s">
        <v>15</v>
      </c>
    </row>
    <row r="1487" spans="2:7" ht="15.75" x14ac:dyDescent="0.25">
      <c r="B1487" s="16" t="s">
        <v>11</v>
      </c>
      <c r="C1487" s="16" t="s">
        <v>2458</v>
      </c>
      <c r="D1487" s="16" t="s">
        <v>2459</v>
      </c>
      <c r="E1487" s="15">
        <v>2074070</v>
      </c>
      <c r="F1487" s="17" t="s">
        <v>14</v>
      </c>
      <c r="G1487" s="17" t="s">
        <v>15</v>
      </c>
    </row>
    <row r="1488" spans="2:7" ht="15.75" x14ac:dyDescent="0.25">
      <c r="B1488" s="16" t="s">
        <v>11</v>
      </c>
      <c r="C1488" s="16" t="s">
        <v>2458</v>
      </c>
      <c r="D1488" s="16" t="s">
        <v>759</v>
      </c>
      <c r="E1488" s="15">
        <v>2026429</v>
      </c>
      <c r="F1488" s="17" t="s">
        <v>14</v>
      </c>
      <c r="G1488" s="17" t="s">
        <v>15</v>
      </c>
    </row>
    <row r="1489" spans="2:7" ht="15.75" x14ac:dyDescent="0.25">
      <c r="B1489" s="16" t="s">
        <v>11</v>
      </c>
      <c r="C1489" s="16" t="s">
        <v>2458</v>
      </c>
      <c r="D1489" s="16" t="s">
        <v>1823</v>
      </c>
      <c r="E1489" s="15">
        <v>2044230</v>
      </c>
      <c r="F1489" s="17" t="s">
        <v>14</v>
      </c>
      <c r="G1489" s="17" t="s">
        <v>15</v>
      </c>
    </row>
    <row r="1490" spans="2:7" ht="15.75" x14ac:dyDescent="0.25">
      <c r="B1490" s="16" t="s">
        <v>11</v>
      </c>
      <c r="C1490" s="16" t="s">
        <v>2458</v>
      </c>
      <c r="D1490" s="16" t="s">
        <v>2460</v>
      </c>
      <c r="E1490" s="15">
        <v>2086816</v>
      </c>
      <c r="F1490" s="17" t="s">
        <v>14</v>
      </c>
      <c r="G1490" s="17" t="s">
        <v>15</v>
      </c>
    </row>
    <row r="1491" spans="2:7" ht="15.75" x14ac:dyDescent="0.25">
      <c r="B1491" s="16" t="s">
        <v>11</v>
      </c>
      <c r="C1491" s="16" t="s">
        <v>2458</v>
      </c>
      <c r="D1491" s="16" t="s">
        <v>403</v>
      </c>
      <c r="E1491" s="15">
        <v>2086915</v>
      </c>
      <c r="F1491" s="17" t="s">
        <v>80</v>
      </c>
      <c r="G1491" s="17" t="s">
        <v>15</v>
      </c>
    </row>
    <row r="1492" spans="2:7" ht="15.75" x14ac:dyDescent="0.25">
      <c r="B1492" s="16" t="s">
        <v>11</v>
      </c>
      <c r="C1492" s="16" t="s">
        <v>2458</v>
      </c>
      <c r="D1492" s="16" t="s">
        <v>1916</v>
      </c>
      <c r="E1492" s="15">
        <v>2023178</v>
      </c>
      <c r="F1492" s="17" t="s">
        <v>14</v>
      </c>
      <c r="G1492" s="17" t="s">
        <v>15</v>
      </c>
    </row>
    <row r="1493" spans="2:7" ht="15.75" x14ac:dyDescent="0.25">
      <c r="B1493" s="16" t="s">
        <v>11</v>
      </c>
      <c r="C1493" s="16" t="s">
        <v>2458</v>
      </c>
      <c r="D1493" s="16" t="s">
        <v>2461</v>
      </c>
      <c r="E1493" s="15">
        <v>2022696</v>
      </c>
      <c r="F1493" s="17" t="s">
        <v>14</v>
      </c>
      <c r="G1493" s="17" t="s">
        <v>15</v>
      </c>
    </row>
    <row r="1494" spans="2:7" ht="15.75" x14ac:dyDescent="0.25">
      <c r="B1494" s="16" t="s">
        <v>11</v>
      </c>
      <c r="C1494" s="16" t="s">
        <v>2458</v>
      </c>
      <c r="D1494" s="16" t="s">
        <v>2462</v>
      </c>
      <c r="E1494" s="15">
        <v>2027020</v>
      </c>
      <c r="F1494" s="17" t="s">
        <v>14</v>
      </c>
      <c r="G1494" s="17" t="s">
        <v>15</v>
      </c>
    </row>
    <row r="1495" spans="2:7" ht="15.75" x14ac:dyDescent="0.25">
      <c r="B1495" s="16" t="s">
        <v>11</v>
      </c>
      <c r="C1495" s="16" t="s">
        <v>2463</v>
      </c>
      <c r="D1495" s="16" t="s">
        <v>2464</v>
      </c>
      <c r="E1495" s="15">
        <v>2023814</v>
      </c>
      <c r="F1495" s="17" t="s">
        <v>80</v>
      </c>
      <c r="G1495" s="17" t="s">
        <v>15</v>
      </c>
    </row>
    <row r="1496" spans="2:7" ht="15.75" x14ac:dyDescent="0.25">
      <c r="B1496" s="16" t="s">
        <v>11</v>
      </c>
      <c r="C1496" s="16" t="s">
        <v>2463</v>
      </c>
      <c r="D1496" s="16" t="s">
        <v>2465</v>
      </c>
      <c r="E1496" s="15">
        <v>2027536</v>
      </c>
      <c r="F1496" s="17" t="s">
        <v>80</v>
      </c>
      <c r="G1496" s="17" t="s">
        <v>103</v>
      </c>
    </row>
    <row r="1497" spans="2:7" ht="15.75" x14ac:dyDescent="0.25">
      <c r="B1497" s="16" t="s">
        <v>11</v>
      </c>
      <c r="C1497" s="16" t="s">
        <v>2463</v>
      </c>
      <c r="D1497" s="16" t="s">
        <v>2466</v>
      </c>
      <c r="E1497" s="15">
        <v>2024655</v>
      </c>
      <c r="F1497" s="17" t="s">
        <v>80</v>
      </c>
      <c r="G1497" s="17" t="s">
        <v>15</v>
      </c>
    </row>
    <row r="1498" spans="2:7" ht="15.75" x14ac:dyDescent="0.25">
      <c r="B1498" s="16" t="s">
        <v>11</v>
      </c>
      <c r="C1498" s="16" t="s">
        <v>2467</v>
      </c>
      <c r="D1498" s="16" t="s">
        <v>2468</v>
      </c>
      <c r="E1498" s="15">
        <v>2217021</v>
      </c>
      <c r="F1498" s="17" t="s">
        <v>14</v>
      </c>
      <c r="G1498" s="17" t="s">
        <v>15</v>
      </c>
    </row>
    <row r="1499" spans="2:7" ht="15.75" x14ac:dyDescent="0.25">
      <c r="B1499" s="16" t="s">
        <v>11</v>
      </c>
      <c r="C1499" s="16" t="s">
        <v>2467</v>
      </c>
      <c r="D1499" s="16" t="s">
        <v>2469</v>
      </c>
      <c r="E1499" s="15">
        <v>2020479</v>
      </c>
      <c r="F1499" s="17" t="s">
        <v>14</v>
      </c>
      <c r="G1499" s="17" t="s">
        <v>15</v>
      </c>
    </row>
    <row r="1500" spans="2:7" ht="15.75" x14ac:dyDescent="0.25">
      <c r="B1500" s="16" t="s">
        <v>11</v>
      </c>
      <c r="C1500" s="16" t="s">
        <v>2470</v>
      </c>
      <c r="D1500" s="16" t="s">
        <v>2471</v>
      </c>
      <c r="E1500" s="15">
        <v>2027892</v>
      </c>
      <c r="F1500" s="17" t="s">
        <v>14</v>
      </c>
      <c r="G1500" s="17" t="s">
        <v>15</v>
      </c>
    </row>
    <row r="1501" spans="2:7" ht="15.75" x14ac:dyDescent="0.25">
      <c r="B1501" s="16" t="s">
        <v>11</v>
      </c>
      <c r="C1501" s="16" t="s">
        <v>2472</v>
      </c>
      <c r="D1501" s="16" t="s">
        <v>2473</v>
      </c>
      <c r="E1501" s="15">
        <v>2025791</v>
      </c>
      <c r="F1501" s="17" t="s">
        <v>14</v>
      </c>
      <c r="G1501" s="17" t="s">
        <v>15</v>
      </c>
    </row>
    <row r="1502" spans="2:7" ht="15.75" x14ac:dyDescent="0.25">
      <c r="B1502" s="16" t="s">
        <v>11</v>
      </c>
      <c r="C1502" s="16" t="s">
        <v>2474</v>
      </c>
      <c r="D1502" s="16" t="s">
        <v>1139</v>
      </c>
      <c r="E1502" s="15">
        <v>2028373</v>
      </c>
      <c r="F1502" s="17" t="s">
        <v>14</v>
      </c>
      <c r="G1502" s="17" t="s">
        <v>15</v>
      </c>
    </row>
    <row r="1503" spans="2:7" ht="15.75" x14ac:dyDescent="0.25">
      <c r="B1503" s="16" t="s">
        <v>11</v>
      </c>
      <c r="C1503" s="16" t="s">
        <v>2474</v>
      </c>
      <c r="D1503" s="16" t="s">
        <v>2475</v>
      </c>
      <c r="E1503" s="15">
        <v>2016198</v>
      </c>
      <c r="F1503" s="17" t="s">
        <v>14</v>
      </c>
      <c r="G1503" s="17" t="s">
        <v>15</v>
      </c>
    </row>
    <row r="1504" spans="2:7" ht="15.75" x14ac:dyDescent="0.25">
      <c r="B1504" s="16" t="s">
        <v>11</v>
      </c>
      <c r="C1504" s="16" t="s">
        <v>2476</v>
      </c>
      <c r="D1504" s="16" t="s">
        <v>2477</v>
      </c>
      <c r="E1504" s="15">
        <v>2206106</v>
      </c>
      <c r="F1504" s="17" t="s">
        <v>14</v>
      </c>
      <c r="G1504" s="17" t="s">
        <v>15</v>
      </c>
    </row>
    <row r="1505" spans="2:7" ht="15.75" x14ac:dyDescent="0.25">
      <c r="B1505" s="16" t="s">
        <v>11</v>
      </c>
      <c r="C1505" s="16" t="s">
        <v>2478</v>
      </c>
      <c r="D1505" s="16" t="s">
        <v>202</v>
      </c>
      <c r="E1505" s="15">
        <v>2216254</v>
      </c>
      <c r="F1505" s="17" t="s">
        <v>14</v>
      </c>
      <c r="G1505" s="17" t="s">
        <v>15</v>
      </c>
    </row>
    <row r="1506" spans="2:7" ht="15.75" x14ac:dyDescent="0.25">
      <c r="B1506" s="16" t="s">
        <v>11</v>
      </c>
      <c r="C1506" s="16" t="s">
        <v>2479</v>
      </c>
      <c r="D1506" s="16" t="s">
        <v>2480</v>
      </c>
      <c r="E1506" s="15">
        <v>2031831</v>
      </c>
      <c r="F1506" s="17" t="s">
        <v>14</v>
      </c>
      <c r="G1506" s="17" t="s">
        <v>15</v>
      </c>
    </row>
    <row r="1507" spans="2:7" ht="15.75" x14ac:dyDescent="0.25">
      <c r="B1507" s="16" t="s">
        <v>11</v>
      </c>
      <c r="C1507" s="16" t="s">
        <v>2481</v>
      </c>
      <c r="D1507" s="16" t="s">
        <v>428</v>
      </c>
      <c r="E1507" s="15">
        <v>2021993</v>
      </c>
      <c r="F1507" s="17" t="s">
        <v>14</v>
      </c>
      <c r="G1507" s="17" t="s">
        <v>15</v>
      </c>
    </row>
    <row r="1508" spans="2:7" ht="15.75" x14ac:dyDescent="0.25">
      <c r="B1508" s="16" t="s">
        <v>11</v>
      </c>
      <c r="C1508" s="16" t="s">
        <v>2482</v>
      </c>
      <c r="D1508" s="16" t="s">
        <v>1571</v>
      </c>
      <c r="E1508" s="15">
        <v>2069670</v>
      </c>
      <c r="F1508" s="17" t="s">
        <v>14</v>
      </c>
      <c r="G1508" s="17" t="s">
        <v>15</v>
      </c>
    </row>
    <row r="1509" spans="2:7" ht="15.75" x14ac:dyDescent="0.25">
      <c r="B1509" s="16" t="s">
        <v>11</v>
      </c>
      <c r="C1509" s="16" t="s">
        <v>2483</v>
      </c>
      <c r="D1509" s="16" t="s">
        <v>2484</v>
      </c>
      <c r="E1509" s="15">
        <v>2023931</v>
      </c>
      <c r="F1509" s="17" t="s">
        <v>14</v>
      </c>
      <c r="G1509" s="17" t="s">
        <v>103</v>
      </c>
    </row>
    <row r="1510" spans="2:7" ht="15.75" x14ac:dyDescent="0.25">
      <c r="B1510" s="16" t="s">
        <v>11</v>
      </c>
      <c r="C1510" s="16" t="s">
        <v>2485</v>
      </c>
      <c r="D1510" s="16" t="s">
        <v>1704</v>
      </c>
      <c r="E1510" s="15">
        <v>2082831</v>
      </c>
      <c r="F1510" s="17" t="s">
        <v>14</v>
      </c>
      <c r="G1510" s="17" t="s">
        <v>15</v>
      </c>
    </row>
    <row r="1511" spans="2:7" ht="15.75" x14ac:dyDescent="0.25">
      <c r="B1511" s="16" t="s">
        <v>11</v>
      </c>
      <c r="C1511" s="16" t="s">
        <v>2486</v>
      </c>
      <c r="D1511" s="16" t="s">
        <v>2487</v>
      </c>
      <c r="E1511" s="15">
        <v>2065692</v>
      </c>
      <c r="F1511" s="17" t="s">
        <v>14</v>
      </c>
      <c r="G1511" s="17" t="s">
        <v>15</v>
      </c>
    </row>
    <row r="1512" spans="2:7" ht="15.75" x14ac:dyDescent="0.25">
      <c r="B1512" s="16" t="s">
        <v>11</v>
      </c>
      <c r="C1512" s="16" t="s">
        <v>2486</v>
      </c>
      <c r="D1512" s="16" t="s">
        <v>1277</v>
      </c>
      <c r="E1512" s="15">
        <v>2030167</v>
      </c>
      <c r="F1512" s="17" t="s">
        <v>14</v>
      </c>
      <c r="G1512" s="17" t="s">
        <v>15</v>
      </c>
    </row>
    <row r="1513" spans="2:7" ht="15.75" x14ac:dyDescent="0.25">
      <c r="B1513" s="16" t="s">
        <v>11</v>
      </c>
      <c r="C1513" s="16" t="s">
        <v>2488</v>
      </c>
      <c r="D1513" s="16" t="s">
        <v>2489</v>
      </c>
      <c r="E1513" s="15">
        <v>2029035</v>
      </c>
      <c r="F1513" s="17" t="s">
        <v>14</v>
      </c>
      <c r="G1513" s="17" t="s">
        <v>15</v>
      </c>
    </row>
    <row r="1514" spans="2:7" ht="15.75" x14ac:dyDescent="0.25">
      <c r="B1514" s="16" t="s">
        <v>11</v>
      </c>
      <c r="C1514" s="16" t="s">
        <v>2490</v>
      </c>
      <c r="D1514" s="16" t="s">
        <v>2491</v>
      </c>
      <c r="E1514" s="15">
        <v>2035880</v>
      </c>
      <c r="F1514" s="17" t="s">
        <v>14</v>
      </c>
      <c r="G1514" s="17" t="s">
        <v>15</v>
      </c>
    </row>
    <row r="1515" spans="2:7" ht="15.75" x14ac:dyDescent="0.25">
      <c r="B1515" s="16" t="s">
        <v>11</v>
      </c>
      <c r="C1515" s="16" t="s">
        <v>2492</v>
      </c>
      <c r="D1515" s="16" t="s">
        <v>2493</v>
      </c>
      <c r="E1515" s="15">
        <v>2079366</v>
      </c>
      <c r="F1515" s="17" t="s">
        <v>14</v>
      </c>
      <c r="G1515" s="17" t="s">
        <v>15</v>
      </c>
    </row>
    <row r="1516" spans="2:7" ht="15.75" x14ac:dyDescent="0.25">
      <c r="B1516" s="16" t="s">
        <v>11</v>
      </c>
      <c r="C1516" s="16" t="s">
        <v>2494</v>
      </c>
      <c r="D1516" s="16" t="s">
        <v>2495</v>
      </c>
      <c r="E1516" s="15">
        <v>2018296</v>
      </c>
      <c r="F1516" s="17" t="s">
        <v>80</v>
      </c>
      <c r="G1516" s="17" t="s">
        <v>15</v>
      </c>
    </row>
    <row r="1517" spans="2:7" ht="15.75" x14ac:dyDescent="0.25">
      <c r="B1517" s="16" t="s">
        <v>11</v>
      </c>
      <c r="C1517" s="16" t="s">
        <v>2496</v>
      </c>
      <c r="D1517" s="16" t="s">
        <v>2497</v>
      </c>
      <c r="E1517" s="15">
        <v>2078761</v>
      </c>
      <c r="F1517" s="17" t="s">
        <v>14</v>
      </c>
      <c r="G1517" s="17" t="s">
        <v>15</v>
      </c>
    </row>
    <row r="1518" spans="2:7" ht="15.75" x14ac:dyDescent="0.25">
      <c r="B1518" s="16" t="s">
        <v>11</v>
      </c>
      <c r="C1518" s="16" t="s">
        <v>2498</v>
      </c>
      <c r="D1518" s="16" t="s">
        <v>2499</v>
      </c>
      <c r="E1518" s="15">
        <v>2213745</v>
      </c>
      <c r="F1518" s="17" t="s">
        <v>14</v>
      </c>
      <c r="G1518" s="17" t="s">
        <v>15</v>
      </c>
    </row>
    <row r="1519" spans="2:7" ht="15.75" x14ac:dyDescent="0.25">
      <c r="B1519" s="16" t="s">
        <v>11</v>
      </c>
      <c r="C1519" s="16" t="s">
        <v>2500</v>
      </c>
      <c r="D1519" s="16" t="s">
        <v>2501</v>
      </c>
      <c r="E1519" s="15">
        <v>2028572</v>
      </c>
      <c r="F1519" s="17" t="s">
        <v>14</v>
      </c>
      <c r="G1519" s="17" t="s">
        <v>15</v>
      </c>
    </row>
    <row r="1520" spans="2:7" ht="15.75" x14ac:dyDescent="0.25">
      <c r="B1520" s="16" t="s">
        <v>11</v>
      </c>
      <c r="C1520" s="16" t="s">
        <v>2502</v>
      </c>
      <c r="D1520" s="16" t="s">
        <v>1744</v>
      </c>
      <c r="E1520" s="15">
        <v>2057238</v>
      </c>
      <c r="F1520" s="17" t="s">
        <v>14</v>
      </c>
      <c r="G1520" s="17" t="s">
        <v>15</v>
      </c>
    </row>
    <row r="1521" spans="2:7" ht="15.75" x14ac:dyDescent="0.25">
      <c r="B1521" s="16" t="s">
        <v>11</v>
      </c>
      <c r="C1521" s="16" t="s">
        <v>2503</v>
      </c>
      <c r="D1521" s="16" t="s">
        <v>2504</v>
      </c>
      <c r="E1521" s="15">
        <v>2218368</v>
      </c>
      <c r="F1521" s="17" t="s">
        <v>14</v>
      </c>
      <c r="G1521" s="17" t="s">
        <v>15</v>
      </c>
    </row>
    <row r="1522" spans="2:7" ht="15.75" x14ac:dyDescent="0.25">
      <c r="B1522" s="16" t="s">
        <v>11</v>
      </c>
      <c r="C1522" s="16" t="s">
        <v>2505</v>
      </c>
      <c r="D1522" s="16" t="s">
        <v>2506</v>
      </c>
      <c r="E1522" s="15">
        <v>2014275</v>
      </c>
      <c r="F1522" s="17" t="s">
        <v>14</v>
      </c>
      <c r="G1522" s="17" t="s">
        <v>15</v>
      </c>
    </row>
    <row r="1523" spans="2:7" ht="15.75" x14ac:dyDescent="0.25">
      <c r="B1523" s="16" t="s">
        <v>11</v>
      </c>
      <c r="C1523" s="16" t="s">
        <v>2507</v>
      </c>
      <c r="D1523" s="16" t="s">
        <v>2508</v>
      </c>
      <c r="E1523" s="15">
        <v>2091665</v>
      </c>
      <c r="F1523" s="17" t="s">
        <v>14</v>
      </c>
      <c r="G1523" s="17" t="s">
        <v>15</v>
      </c>
    </row>
    <row r="1524" spans="2:7" ht="15.75" x14ac:dyDescent="0.25">
      <c r="B1524" s="16" t="s">
        <v>11</v>
      </c>
      <c r="C1524" s="16" t="s">
        <v>2507</v>
      </c>
      <c r="D1524" s="16" t="s">
        <v>2509</v>
      </c>
      <c r="E1524" s="15">
        <v>2091615</v>
      </c>
      <c r="F1524" s="17" t="s">
        <v>14</v>
      </c>
      <c r="G1524" s="17" t="s">
        <v>15</v>
      </c>
    </row>
    <row r="1525" spans="2:7" ht="15.75" x14ac:dyDescent="0.25">
      <c r="B1525" s="16" t="s">
        <v>11</v>
      </c>
      <c r="C1525" s="16" t="s">
        <v>2510</v>
      </c>
      <c r="D1525" s="16" t="s">
        <v>2511</v>
      </c>
      <c r="E1525" s="15">
        <v>2040210</v>
      </c>
      <c r="F1525" s="17" t="s">
        <v>14</v>
      </c>
      <c r="G1525" s="17" t="s">
        <v>15</v>
      </c>
    </row>
    <row r="1526" spans="2:7" ht="15.75" x14ac:dyDescent="0.25">
      <c r="B1526" s="16" t="s">
        <v>11</v>
      </c>
      <c r="C1526" s="16" t="s">
        <v>2512</v>
      </c>
      <c r="D1526" s="16" t="s">
        <v>2513</v>
      </c>
      <c r="E1526" s="15">
        <v>2069290</v>
      </c>
      <c r="F1526" s="17" t="s">
        <v>14</v>
      </c>
      <c r="G1526" s="17" t="s">
        <v>15</v>
      </c>
    </row>
    <row r="1527" spans="2:7" ht="15.75" x14ac:dyDescent="0.25">
      <c r="B1527" s="16" t="s">
        <v>11</v>
      </c>
      <c r="C1527" s="16" t="s">
        <v>2514</v>
      </c>
      <c r="D1527" s="16" t="s">
        <v>2515</v>
      </c>
      <c r="E1527" s="15">
        <v>2088416</v>
      </c>
      <c r="F1527" s="17" t="s">
        <v>14</v>
      </c>
      <c r="G1527" s="17" t="s">
        <v>15</v>
      </c>
    </row>
    <row r="1528" spans="2:7" ht="15.75" x14ac:dyDescent="0.25">
      <c r="B1528" s="16" t="s">
        <v>11</v>
      </c>
      <c r="C1528" s="16" t="s">
        <v>2516</v>
      </c>
      <c r="D1528" s="16" t="s">
        <v>2517</v>
      </c>
      <c r="E1528" s="15">
        <v>2217410</v>
      </c>
      <c r="F1528" s="17" t="s">
        <v>14</v>
      </c>
      <c r="G1528" s="17" t="s">
        <v>15</v>
      </c>
    </row>
    <row r="1529" spans="2:7" ht="15.75" x14ac:dyDescent="0.25">
      <c r="B1529" s="16" t="s">
        <v>11</v>
      </c>
      <c r="C1529" s="16" t="s">
        <v>2518</v>
      </c>
      <c r="D1529" s="16" t="s">
        <v>2519</v>
      </c>
      <c r="E1529" s="15">
        <v>2200014</v>
      </c>
      <c r="F1529" s="17" t="s">
        <v>14</v>
      </c>
      <c r="G1529" s="17" t="s">
        <v>15</v>
      </c>
    </row>
    <row r="1530" spans="2:7" ht="15.75" x14ac:dyDescent="0.25">
      <c r="B1530" s="16" t="s">
        <v>11</v>
      </c>
      <c r="C1530" s="16" t="s">
        <v>2520</v>
      </c>
      <c r="D1530" s="16" t="s">
        <v>2521</v>
      </c>
      <c r="E1530" s="15">
        <v>2021550</v>
      </c>
      <c r="F1530" s="17" t="s">
        <v>14</v>
      </c>
      <c r="G1530" s="17" t="s">
        <v>15</v>
      </c>
    </row>
    <row r="1531" spans="2:7" ht="15.75" x14ac:dyDescent="0.25">
      <c r="B1531" s="16" t="s">
        <v>11</v>
      </c>
      <c r="C1531" s="16" t="s">
        <v>2522</v>
      </c>
      <c r="D1531" s="16" t="s">
        <v>2523</v>
      </c>
      <c r="E1531" s="15">
        <v>2058948</v>
      </c>
      <c r="F1531" s="17" t="s">
        <v>14</v>
      </c>
      <c r="G1531" s="17" t="s">
        <v>15</v>
      </c>
    </row>
    <row r="1532" spans="2:7" ht="15.75" x14ac:dyDescent="0.25">
      <c r="B1532" s="16" t="s">
        <v>11</v>
      </c>
      <c r="C1532" s="16" t="s">
        <v>2524</v>
      </c>
      <c r="D1532" s="16" t="s">
        <v>2525</v>
      </c>
      <c r="E1532" s="15">
        <v>2065183</v>
      </c>
      <c r="F1532" s="17" t="s">
        <v>14</v>
      </c>
      <c r="G1532" s="17" t="s">
        <v>15</v>
      </c>
    </row>
    <row r="1533" spans="2:7" ht="15.75" x14ac:dyDescent="0.25">
      <c r="B1533" s="16" t="s">
        <v>11</v>
      </c>
      <c r="C1533" s="16" t="s">
        <v>2526</v>
      </c>
      <c r="D1533" s="16" t="s">
        <v>2527</v>
      </c>
      <c r="E1533" s="15">
        <v>2065415</v>
      </c>
      <c r="F1533" s="17" t="s">
        <v>14</v>
      </c>
      <c r="G1533" s="17" t="s">
        <v>15</v>
      </c>
    </row>
    <row r="1534" spans="2:7" ht="15.75" x14ac:dyDescent="0.25">
      <c r="B1534" s="16" t="s">
        <v>11</v>
      </c>
      <c r="C1534" s="16" t="s">
        <v>2528</v>
      </c>
      <c r="D1534" s="16" t="s">
        <v>2529</v>
      </c>
      <c r="E1534" s="15">
        <v>2025557</v>
      </c>
      <c r="F1534" s="17" t="s">
        <v>14</v>
      </c>
      <c r="G1534" s="17" t="s">
        <v>15</v>
      </c>
    </row>
    <row r="1535" spans="2:7" ht="15.75" x14ac:dyDescent="0.25">
      <c r="B1535" s="16" t="s">
        <v>11</v>
      </c>
      <c r="C1535" s="16" t="s">
        <v>2530</v>
      </c>
      <c r="D1535" s="16" t="s">
        <v>2531</v>
      </c>
      <c r="E1535" s="15">
        <v>2043278</v>
      </c>
      <c r="F1535" s="17" t="s">
        <v>14</v>
      </c>
      <c r="G1535" s="17" t="s">
        <v>15</v>
      </c>
    </row>
    <row r="1536" spans="2:7" ht="15.75" x14ac:dyDescent="0.25">
      <c r="B1536" s="16" t="s">
        <v>11</v>
      </c>
      <c r="C1536" s="16" t="s">
        <v>2532</v>
      </c>
      <c r="D1536" s="16" t="s">
        <v>2533</v>
      </c>
      <c r="E1536" s="15">
        <v>2029048</v>
      </c>
      <c r="F1536" s="17" t="s">
        <v>14</v>
      </c>
      <c r="G1536" s="17" t="s">
        <v>15</v>
      </c>
    </row>
    <row r="1537" spans="2:7" ht="15.75" x14ac:dyDescent="0.25">
      <c r="B1537" s="16" t="s">
        <v>11</v>
      </c>
      <c r="C1537" s="16" t="s">
        <v>2534</v>
      </c>
      <c r="D1537" s="16" t="s">
        <v>2535</v>
      </c>
      <c r="E1537" s="15">
        <v>2074544</v>
      </c>
      <c r="F1537" s="17" t="s">
        <v>14</v>
      </c>
      <c r="G1537" s="17" t="s">
        <v>15</v>
      </c>
    </row>
    <row r="1538" spans="2:7" ht="15.75" x14ac:dyDescent="0.25">
      <c r="B1538" s="16" t="s">
        <v>11</v>
      </c>
      <c r="C1538" s="16" t="s">
        <v>2536</v>
      </c>
      <c r="D1538" s="16" t="s">
        <v>2537</v>
      </c>
      <c r="E1538" s="15">
        <v>2212383</v>
      </c>
      <c r="F1538" s="17" t="s">
        <v>14</v>
      </c>
      <c r="G1538" s="17" t="s">
        <v>15</v>
      </c>
    </row>
    <row r="1539" spans="2:7" ht="15.75" x14ac:dyDescent="0.25">
      <c r="B1539" s="16" t="s">
        <v>11</v>
      </c>
      <c r="C1539" s="16" t="s">
        <v>2538</v>
      </c>
      <c r="D1539" s="16" t="s">
        <v>2539</v>
      </c>
      <c r="E1539" s="15">
        <v>2027423</v>
      </c>
      <c r="F1539" s="17" t="s">
        <v>14</v>
      </c>
      <c r="G1539" s="17" t="s">
        <v>15</v>
      </c>
    </row>
    <row r="1540" spans="2:7" ht="15.75" x14ac:dyDescent="0.25">
      <c r="B1540" s="16" t="s">
        <v>11</v>
      </c>
      <c r="C1540" s="16" t="s">
        <v>2540</v>
      </c>
      <c r="D1540" s="16" t="s">
        <v>2541</v>
      </c>
      <c r="E1540" s="15">
        <v>2067200</v>
      </c>
      <c r="F1540" s="17" t="s">
        <v>14</v>
      </c>
      <c r="G1540" s="17" t="s">
        <v>15</v>
      </c>
    </row>
    <row r="1541" spans="2:7" ht="15.75" x14ac:dyDescent="0.25">
      <c r="B1541" s="16" t="s">
        <v>11</v>
      </c>
      <c r="C1541" s="16" t="s">
        <v>2542</v>
      </c>
      <c r="D1541" s="16" t="s">
        <v>2543</v>
      </c>
      <c r="E1541" s="15">
        <v>2073371</v>
      </c>
      <c r="F1541" s="17" t="s">
        <v>14</v>
      </c>
      <c r="G1541" s="17" t="s">
        <v>15</v>
      </c>
    </row>
    <row r="1542" spans="2:7" ht="15.75" x14ac:dyDescent="0.25">
      <c r="B1542" s="16" t="s">
        <v>11</v>
      </c>
      <c r="C1542" s="16" t="s">
        <v>2544</v>
      </c>
      <c r="D1542" s="16" t="s">
        <v>2545</v>
      </c>
      <c r="E1542" s="15">
        <v>2031224</v>
      </c>
      <c r="F1542" s="17" t="s">
        <v>14</v>
      </c>
      <c r="G1542" s="17" t="s">
        <v>15</v>
      </c>
    </row>
    <row r="1543" spans="2:7" ht="15.75" x14ac:dyDescent="0.25">
      <c r="B1543" s="16" t="s">
        <v>11</v>
      </c>
      <c r="C1543" s="16" t="s">
        <v>2544</v>
      </c>
      <c r="D1543" s="16" t="s">
        <v>2546</v>
      </c>
      <c r="E1543" s="15">
        <v>2026343</v>
      </c>
      <c r="F1543" s="17" t="s">
        <v>14</v>
      </c>
      <c r="G1543" s="17" t="s">
        <v>15</v>
      </c>
    </row>
    <row r="1544" spans="2:7" ht="15.75" x14ac:dyDescent="0.25">
      <c r="B1544" s="16" t="s">
        <v>11</v>
      </c>
      <c r="C1544" s="16" t="s">
        <v>2547</v>
      </c>
      <c r="D1544" s="16" t="s">
        <v>2548</v>
      </c>
      <c r="E1544" s="15">
        <v>2023666</v>
      </c>
      <c r="F1544" s="17" t="s">
        <v>14</v>
      </c>
      <c r="G1544" s="17" t="s">
        <v>15</v>
      </c>
    </row>
    <row r="1545" spans="2:7" ht="15.75" x14ac:dyDescent="0.25">
      <c r="B1545" s="16" t="s">
        <v>11</v>
      </c>
      <c r="C1545" s="16" t="s">
        <v>2549</v>
      </c>
      <c r="D1545" s="16" t="s">
        <v>2550</v>
      </c>
      <c r="E1545" s="15">
        <v>2220917</v>
      </c>
      <c r="F1545" s="17" t="s">
        <v>14</v>
      </c>
      <c r="G1545" s="17" t="s">
        <v>15</v>
      </c>
    </row>
    <row r="1546" spans="2:7" ht="15.75" x14ac:dyDescent="0.25">
      <c r="B1546" s="16" t="s">
        <v>11</v>
      </c>
      <c r="C1546" s="16" t="s">
        <v>2551</v>
      </c>
      <c r="D1546" s="16" t="s">
        <v>2552</v>
      </c>
      <c r="E1546" s="15">
        <v>2071660</v>
      </c>
      <c r="F1546" s="17" t="s">
        <v>80</v>
      </c>
      <c r="G1546" s="17" t="s">
        <v>15</v>
      </c>
    </row>
    <row r="1547" spans="2:7" ht="15.75" x14ac:dyDescent="0.25">
      <c r="B1547" s="16" t="s">
        <v>11</v>
      </c>
      <c r="C1547" s="16" t="s">
        <v>2553</v>
      </c>
      <c r="D1547" s="16" t="s">
        <v>2554</v>
      </c>
      <c r="E1547" s="15">
        <v>2047230</v>
      </c>
      <c r="F1547" s="17" t="s">
        <v>14</v>
      </c>
      <c r="G1547" s="17" t="s">
        <v>15</v>
      </c>
    </row>
    <row r="1548" spans="2:7" ht="15.75" x14ac:dyDescent="0.25">
      <c r="B1548" s="16" t="s">
        <v>11</v>
      </c>
      <c r="C1548" s="16" t="s">
        <v>2553</v>
      </c>
      <c r="D1548" s="16" t="s">
        <v>2555</v>
      </c>
      <c r="E1548" s="15">
        <v>2067507</v>
      </c>
      <c r="F1548" s="17" t="s">
        <v>14</v>
      </c>
      <c r="G1548" s="17" t="s">
        <v>15</v>
      </c>
    </row>
    <row r="1549" spans="2:7" ht="15.75" x14ac:dyDescent="0.25">
      <c r="B1549" s="16" t="s">
        <v>11</v>
      </c>
      <c r="C1549" s="16" t="s">
        <v>2556</v>
      </c>
      <c r="D1549" s="16" t="s">
        <v>2557</v>
      </c>
      <c r="E1549" s="15">
        <v>2084302</v>
      </c>
      <c r="F1549" s="17" t="s">
        <v>14</v>
      </c>
      <c r="G1549" s="17" t="s">
        <v>15</v>
      </c>
    </row>
    <row r="1550" spans="2:7" ht="15.75" x14ac:dyDescent="0.25">
      <c r="B1550" s="16" t="s">
        <v>11</v>
      </c>
      <c r="C1550" s="16" t="s">
        <v>2558</v>
      </c>
      <c r="D1550" s="16" t="s">
        <v>2559</v>
      </c>
      <c r="E1550" s="15">
        <v>2022161</v>
      </c>
      <c r="F1550" s="17" t="s">
        <v>14</v>
      </c>
      <c r="G1550" s="17" t="s">
        <v>15</v>
      </c>
    </row>
    <row r="1551" spans="2:7" ht="15.75" x14ac:dyDescent="0.25">
      <c r="B1551" s="16" t="s">
        <v>11</v>
      </c>
      <c r="C1551" s="16" t="s">
        <v>2560</v>
      </c>
      <c r="D1551" s="16" t="s">
        <v>2561</v>
      </c>
      <c r="E1551" s="15">
        <v>2052051</v>
      </c>
      <c r="F1551" s="17" t="s">
        <v>14</v>
      </c>
      <c r="G1551" s="17" t="s">
        <v>15</v>
      </c>
    </row>
    <row r="1552" spans="2:7" ht="15.75" x14ac:dyDescent="0.25">
      <c r="B1552" s="16" t="s">
        <v>11</v>
      </c>
      <c r="C1552" s="16" t="s">
        <v>2560</v>
      </c>
      <c r="D1552" s="16" t="s">
        <v>2562</v>
      </c>
      <c r="E1552" s="15">
        <v>2065471</v>
      </c>
      <c r="F1552" s="17" t="s">
        <v>14</v>
      </c>
      <c r="G1552" s="17" t="s">
        <v>15</v>
      </c>
    </row>
    <row r="1553" spans="2:7" ht="15.75" x14ac:dyDescent="0.25">
      <c r="B1553" s="16" t="s">
        <v>11</v>
      </c>
      <c r="C1553" s="16" t="s">
        <v>2563</v>
      </c>
      <c r="D1553" s="16" t="s">
        <v>2564</v>
      </c>
      <c r="E1553" s="15">
        <v>2034408</v>
      </c>
      <c r="F1553" s="17" t="s">
        <v>14</v>
      </c>
      <c r="G1553" s="17" t="s">
        <v>15</v>
      </c>
    </row>
    <row r="1554" spans="2:7" ht="15.75" x14ac:dyDescent="0.25">
      <c r="B1554" s="16" t="s">
        <v>11</v>
      </c>
      <c r="C1554" s="16" t="s">
        <v>2565</v>
      </c>
      <c r="D1554" s="16" t="s">
        <v>2566</v>
      </c>
      <c r="E1554" s="15">
        <v>2050024</v>
      </c>
      <c r="F1554" s="17" t="s">
        <v>80</v>
      </c>
      <c r="G1554" s="17" t="s">
        <v>103</v>
      </c>
    </row>
    <row r="1555" spans="2:7" ht="15.75" x14ac:dyDescent="0.25">
      <c r="B1555" s="16" t="s">
        <v>11</v>
      </c>
      <c r="C1555" s="16" t="s">
        <v>2567</v>
      </c>
      <c r="D1555" s="16" t="s">
        <v>2568</v>
      </c>
      <c r="E1555" s="15">
        <v>2203815</v>
      </c>
      <c r="F1555" s="17" t="s">
        <v>14</v>
      </c>
      <c r="G1555" s="17" t="s">
        <v>15</v>
      </c>
    </row>
    <row r="1556" spans="2:7" ht="15.75" x14ac:dyDescent="0.25">
      <c r="B1556" s="16" t="s">
        <v>11</v>
      </c>
      <c r="C1556" s="16" t="s">
        <v>2569</v>
      </c>
      <c r="D1556" s="16" t="s">
        <v>1326</v>
      </c>
      <c r="E1556" s="15">
        <v>2200191</v>
      </c>
      <c r="F1556" s="17" t="s">
        <v>80</v>
      </c>
      <c r="G1556" s="17" t="s">
        <v>15</v>
      </c>
    </row>
    <row r="1557" spans="2:7" ht="15.75" x14ac:dyDescent="0.25">
      <c r="B1557" s="16" t="s">
        <v>11</v>
      </c>
      <c r="C1557" s="16" t="s">
        <v>2570</v>
      </c>
      <c r="D1557" s="16" t="s">
        <v>1823</v>
      </c>
      <c r="E1557" s="15">
        <v>2032334</v>
      </c>
      <c r="F1557" s="17" t="s">
        <v>14</v>
      </c>
      <c r="G1557" s="17" t="s">
        <v>15</v>
      </c>
    </row>
    <row r="1558" spans="2:7" ht="15.75" x14ac:dyDescent="0.25">
      <c r="B1558" s="16" t="s">
        <v>11</v>
      </c>
      <c r="C1558" s="16" t="s">
        <v>2570</v>
      </c>
      <c r="D1558" s="16" t="s">
        <v>1507</v>
      </c>
      <c r="E1558" s="15">
        <v>2029869</v>
      </c>
      <c r="F1558" s="17" t="s">
        <v>14</v>
      </c>
      <c r="G1558" s="17" t="s">
        <v>15</v>
      </c>
    </row>
    <row r="1559" spans="2:7" ht="15.75" x14ac:dyDescent="0.25">
      <c r="B1559" s="16" t="s">
        <v>11</v>
      </c>
      <c r="C1559" s="16" t="s">
        <v>2571</v>
      </c>
      <c r="D1559" s="16" t="s">
        <v>2572</v>
      </c>
      <c r="E1559" s="15">
        <v>2024260</v>
      </c>
      <c r="F1559" s="17" t="s">
        <v>14</v>
      </c>
      <c r="G1559" s="17" t="s">
        <v>15</v>
      </c>
    </row>
    <row r="1560" spans="2:7" ht="15.75" x14ac:dyDescent="0.25">
      <c r="B1560" s="16" t="s">
        <v>11</v>
      </c>
      <c r="C1560" s="16" t="s">
        <v>2573</v>
      </c>
      <c r="D1560" s="16" t="s">
        <v>2574</v>
      </c>
      <c r="E1560" s="15">
        <v>2016526</v>
      </c>
      <c r="F1560" s="17" t="s">
        <v>14</v>
      </c>
      <c r="G1560" s="17" t="s">
        <v>15</v>
      </c>
    </row>
    <row r="1561" spans="2:7" ht="15.75" x14ac:dyDescent="0.25">
      <c r="B1561" s="16" t="s">
        <v>11</v>
      </c>
      <c r="C1561" s="16" t="s">
        <v>2575</v>
      </c>
      <c r="D1561" s="16" t="s">
        <v>2576</v>
      </c>
      <c r="E1561" s="15">
        <v>2064723</v>
      </c>
      <c r="F1561" s="17" t="s">
        <v>14</v>
      </c>
      <c r="G1561" s="17" t="s">
        <v>15</v>
      </c>
    </row>
    <row r="1562" spans="2:7" ht="15.75" x14ac:dyDescent="0.25">
      <c r="B1562" s="16" t="s">
        <v>11</v>
      </c>
      <c r="C1562" s="16" t="s">
        <v>2577</v>
      </c>
      <c r="D1562" s="16" t="s">
        <v>2578</v>
      </c>
      <c r="E1562" s="15">
        <v>2019891</v>
      </c>
      <c r="F1562" s="17" t="s">
        <v>14</v>
      </c>
      <c r="G1562" s="17" t="s">
        <v>15</v>
      </c>
    </row>
    <row r="1563" spans="2:7" ht="15.75" x14ac:dyDescent="0.25">
      <c r="B1563" s="16" t="s">
        <v>11</v>
      </c>
      <c r="C1563" s="16" t="s">
        <v>2579</v>
      </c>
      <c r="D1563" s="16" t="s">
        <v>2580</v>
      </c>
      <c r="E1563" s="15">
        <v>2206123</v>
      </c>
      <c r="F1563" s="17" t="s">
        <v>80</v>
      </c>
      <c r="G1563" s="17" t="s">
        <v>15</v>
      </c>
    </row>
    <row r="1564" spans="2:7" ht="15.75" x14ac:dyDescent="0.25">
      <c r="B1564" s="16" t="s">
        <v>11</v>
      </c>
      <c r="C1564" s="16" t="s">
        <v>2581</v>
      </c>
      <c r="D1564" s="16" t="s">
        <v>2582</v>
      </c>
      <c r="E1564" s="15">
        <v>2034008</v>
      </c>
      <c r="F1564" s="17" t="s">
        <v>14</v>
      </c>
      <c r="G1564" s="17" t="s">
        <v>15</v>
      </c>
    </row>
    <row r="1565" spans="2:7" ht="15.75" x14ac:dyDescent="0.25">
      <c r="B1565" s="16" t="s">
        <v>11</v>
      </c>
      <c r="C1565" s="16" t="s">
        <v>2581</v>
      </c>
      <c r="D1565" s="16" t="s">
        <v>2583</v>
      </c>
      <c r="E1565" s="15">
        <v>2045003</v>
      </c>
      <c r="F1565" s="17" t="s">
        <v>14</v>
      </c>
      <c r="G1565" s="17" t="s">
        <v>15</v>
      </c>
    </row>
    <row r="1566" spans="2:7" ht="15.75" x14ac:dyDescent="0.25">
      <c r="B1566" s="16" t="s">
        <v>11</v>
      </c>
      <c r="C1566" s="16" t="s">
        <v>2581</v>
      </c>
      <c r="D1566" s="16" t="s">
        <v>2584</v>
      </c>
      <c r="E1566" s="15">
        <v>2056785</v>
      </c>
      <c r="F1566" s="17" t="s">
        <v>14</v>
      </c>
      <c r="G1566" s="17" t="s">
        <v>103</v>
      </c>
    </row>
    <row r="1567" spans="2:7" ht="15.75" x14ac:dyDescent="0.25">
      <c r="B1567" s="16" t="s">
        <v>11</v>
      </c>
      <c r="C1567" s="16" t="s">
        <v>2585</v>
      </c>
      <c r="D1567" s="16" t="s">
        <v>2586</v>
      </c>
      <c r="E1567" s="15">
        <v>2200170</v>
      </c>
      <c r="F1567" s="17" t="s">
        <v>14</v>
      </c>
      <c r="G1567" s="17" t="s">
        <v>15</v>
      </c>
    </row>
    <row r="1568" spans="2:7" ht="15.75" x14ac:dyDescent="0.25">
      <c r="B1568" s="16" t="s">
        <v>11</v>
      </c>
      <c r="C1568" s="16" t="s">
        <v>2587</v>
      </c>
      <c r="D1568" s="16" t="s">
        <v>2588</v>
      </c>
      <c r="E1568" s="15">
        <v>2047905</v>
      </c>
      <c r="F1568" s="17" t="s">
        <v>14</v>
      </c>
      <c r="G1568" s="17" t="s">
        <v>15</v>
      </c>
    </row>
    <row r="1569" spans="2:7" ht="15.75" x14ac:dyDescent="0.25">
      <c r="B1569" s="16" t="s">
        <v>11</v>
      </c>
      <c r="C1569" s="16" t="s">
        <v>2587</v>
      </c>
      <c r="D1569" s="16" t="s">
        <v>2589</v>
      </c>
      <c r="E1569" s="15">
        <v>2031922</v>
      </c>
      <c r="F1569" s="17" t="s">
        <v>14</v>
      </c>
      <c r="G1569" s="17" t="s">
        <v>15</v>
      </c>
    </row>
    <row r="1570" spans="2:7" ht="15.75" x14ac:dyDescent="0.25">
      <c r="B1570" s="16" t="s">
        <v>11</v>
      </c>
      <c r="C1570" s="16" t="s">
        <v>2587</v>
      </c>
      <c r="D1570" s="16" t="s">
        <v>2590</v>
      </c>
      <c r="E1570" s="15">
        <v>2027365</v>
      </c>
      <c r="F1570" s="17" t="s">
        <v>14</v>
      </c>
      <c r="G1570" s="17" t="s">
        <v>15</v>
      </c>
    </row>
    <row r="1571" spans="2:7" ht="15.75" x14ac:dyDescent="0.25">
      <c r="B1571" s="16" t="s">
        <v>11</v>
      </c>
      <c r="C1571" s="16" t="s">
        <v>2591</v>
      </c>
      <c r="D1571" s="16" t="s">
        <v>2592</v>
      </c>
      <c r="E1571" s="15">
        <v>2029761</v>
      </c>
      <c r="F1571" s="17" t="s">
        <v>14</v>
      </c>
      <c r="G1571" s="17" t="s">
        <v>15</v>
      </c>
    </row>
    <row r="1572" spans="2:7" ht="15.75" x14ac:dyDescent="0.25">
      <c r="B1572" s="16" t="s">
        <v>11</v>
      </c>
      <c r="C1572" s="16" t="s">
        <v>2593</v>
      </c>
      <c r="D1572" s="16" t="s">
        <v>2594</v>
      </c>
      <c r="E1572" s="15">
        <v>2022990</v>
      </c>
      <c r="F1572" s="17" t="s">
        <v>14</v>
      </c>
      <c r="G1572" s="17" t="s">
        <v>15</v>
      </c>
    </row>
    <row r="1573" spans="2:7" ht="15.75" x14ac:dyDescent="0.25">
      <c r="B1573" s="16" t="s">
        <v>11</v>
      </c>
      <c r="C1573" s="16" t="s">
        <v>2595</v>
      </c>
      <c r="D1573" s="16" t="s">
        <v>2596</v>
      </c>
      <c r="E1573" s="15">
        <v>2050103</v>
      </c>
      <c r="F1573" s="17" t="s">
        <v>14</v>
      </c>
      <c r="G1573" s="17" t="s">
        <v>15</v>
      </c>
    </row>
    <row r="1574" spans="2:7" ht="15.75" x14ac:dyDescent="0.25">
      <c r="B1574" s="16" t="s">
        <v>11</v>
      </c>
      <c r="C1574" s="16" t="s">
        <v>2597</v>
      </c>
      <c r="D1574" s="16" t="s">
        <v>2598</v>
      </c>
      <c r="E1574" s="15">
        <v>2025539</v>
      </c>
      <c r="F1574" s="17" t="s">
        <v>14</v>
      </c>
      <c r="G1574" s="17" t="s">
        <v>15</v>
      </c>
    </row>
    <row r="1575" spans="2:7" ht="15.75" x14ac:dyDescent="0.25">
      <c r="B1575" s="16" t="s">
        <v>11</v>
      </c>
      <c r="C1575" s="16" t="s">
        <v>2599</v>
      </c>
      <c r="D1575" s="16" t="s">
        <v>2600</v>
      </c>
      <c r="E1575" s="15">
        <v>2204367</v>
      </c>
      <c r="F1575" s="17" t="s">
        <v>14</v>
      </c>
      <c r="G1575" s="17" t="s">
        <v>15</v>
      </c>
    </row>
    <row r="1576" spans="2:7" ht="15.75" x14ac:dyDescent="0.25">
      <c r="B1576" s="16" t="s">
        <v>11</v>
      </c>
      <c r="C1576" s="16" t="s">
        <v>2601</v>
      </c>
      <c r="D1576" s="16" t="s">
        <v>266</v>
      </c>
      <c r="E1576" s="15">
        <v>2037474</v>
      </c>
      <c r="F1576" s="17" t="s">
        <v>14</v>
      </c>
      <c r="G1576" s="17" t="s">
        <v>15</v>
      </c>
    </row>
    <row r="1577" spans="2:7" ht="15.75" x14ac:dyDescent="0.25">
      <c r="B1577" s="16" t="s">
        <v>11</v>
      </c>
      <c r="C1577" s="16" t="s">
        <v>2602</v>
      </c>
      <c r="D1577" s="16" t="s">
        <v>2603</v>
      </c>
      <c r="E1577" s="15">
        <v>2218194</v>
      </c>
      <c r="F1577" s="17" t="s">
        <v>14</v>
      </c>
      <c r="G1577" s="17" t="s">
        <v>15</v>
      </c>
    </row>
    <row r="1578" spans="2:7" ht="15.75" x14ac:dyDescent="0.25">
      <c r="B1578" s="16" t="s">
        <v>11</v>
      </c>
      <c r="C1578" s="16" t="s">
        <v>2604</v>
      </c>
      <c r="D1578" s="16" t="s">
        <v>2605</v>
      </c>
      <c r="E1578" s="15">
        <v>2022854</v>
      </c>
      <c r="F1578" s="17" t="s">
        <v>14</v>
      </c>
      <c r="G1578" s="17" t="s">
        <v>15</v>
      </c>
    </row>
    <row r="1579" spans="2:7" ht="15.75" x14ac:dyDescent="0.25">
      <c r="B1579" s="16" t="s">
        <v>11</v>
      </c>
      <c r="C1579" s="16" t="s">
        <v>2606</v>
      </c>
      <c r="D1579" s="16" t="s">
        <v>345</v>
      </c>
      <c r="E1579" s="15">
        <v>2022259</v>
      </c>
      <c r="F1579" s="17" t="s">
        <v>14</v>
      </c>
      <c r="G1579" s="17" t="s">
        <v>15</v>
      </c>
    </row>
    <row r="1580" spans="2:7" ht="15.75" x14ac:dyDescent="0.25">
      <c r="B1580" s="16" t="s">
        <v>11</v>
      </c>
      <c r="C1580" s="16" t="s">
        <v>2607</v>
      </c>
      <c r="D1580" s="16" t="s">
        <v>1763</v>
      </c>
      <c r="E1580" s="15">
        <v>2034873</v>
      </c>
      <c r="F1580" s="17" t="s">
        <v>14</v>
      </c>
      <c r="G1580" s="17" t="s">
        <v>15</v>
      </c>
    </row>
    <row r="1581" spans="2:7" ht="15.75" x14ac:dyDescent="0.25">
      <c r="B1581" s="16" t="s">
        <v>11</v>
      </c>
      <c r="C1581" s="16" t="s">
        <v>2608</v>
      </c>
      <c r="D1581" s="16" t="s">
        <v>2609</v>
      </c>
      <c r="E1581" s="15">
        <v>2028929</v>
      </c>
      <c r="F1581" s="17" t="s">
        <v>14</v>
      </c>
      <c r="G1581" s="17" t="s">
        <v>15</v>
      </c>
    </row>
    <row r="1582" spans="2:7" ht="15.75" x14ac:dyDescent="0.25">
      <c r="B1582" s="16" t="s">
        <v>11</v>
      </c>
      <c r="C1582" s="16" t="s">
        <v>2610</v>
      </c>
      <c r="D1582" s="16" t="s">
        <v>2611</v>
      </c>
      <c r="E1582" s="15">
        <v>2025567</v>
      </c>
      <c r="F1582" s="17" t="s">
        <v>14</v>
      </c>
      <c r="G1582" s="17" t="s">
        <v>15</v>
      </c>
    </row>
    <row r="1583" spans="2:7" ht="15.75" x14ac:dyDescent="0.25">
      <c r="B1583" s="16" t="s">
        <v>11</v>
      </c>
      <c r="C1583" s="16" t="s">
        <v>2612</v>
      </c>
      <c r="D1583" s="16" t="s">
        <v>394</v>
      </c>
      <c r="E1583" s="15">
        <v>2019242</v>
      </c>
      <c r="F1583" s="17" t="s">
        <v>14</v>
      </c>
      <c r="G1583" s="17" t="s">
        <v>15</v>
      </c>
    </row>
    <row r="1584" spans="2:7" ht="15.75" x14ac:dyDescent="0.25">
      <c r="B1584" s="16" t="s">
        <v>11</v>
      </c>
      <c r="C1584" s="16" t="s">
        <v>2612</v>
      </c>
      <c r="D1584" s="16" t="s">
        <v>1815</v>
      </c>
      <c r="E1584" s="15">
        <v>2037063</v>
      </c>
      <c r="F1584" s="17" t="s">
        <v>14</v>
      </c>
      <c r="G1584" s="17" t="s">
        <v>15</v>
      </c>
    </row>
    <row r="1585" spans="2:7" ht="15.75" x14ac:dyDescent="0.25">
      <c r="B1585" s="16" t="s">
        <v>11</v>
      </c>
      <c r="C1585" s="16" t="s">
        <v>1636</v>
      </c>
      <c r="D1585" s="16" t="s">
        <v>2613</v>
      </c>
      <c r="E1585" s="15">
        <v>2068586</v>
      </c>
      <c r="F1585" s="17" t="s">
        <v>14</v>
      </c>
      <c r="G1585" s="17" t="s">
        <v>15</v>
      </c>
    </row>
    <row r="1586" spans="2:7" ht="15.75" x14ac:dyDescent="0.25">
      <c r="B1586" s="16" t="s">
        <v>11</v>
      </c>
      <c r="C1586" s="16" t="s">
        <v>1636</v>
      </c>
      <c r="D1586" s="16" t="s">
        <v>2614</v>
      </c>
      <c r="E1586" s="15">
        <v>2022563</v>
      </c>
      <c r="F1586" s="17" t="s">
        <v>14</v>
      </c>
      <c r="G1586" s="17" t="s">
        <v>15</v>
      </c>
    </row>
    <row r="1587" spans="2:7" ht="15.75" x14ac:dyDescent="0.25">
      <c r="B1587" s="16" t="s">
        <v>11</v>
      </c>
      <c r="C1587" s="16" t="s">
        <v>1636</v>
      </c>
      <c r="D1587" s="16" t="s">
        <v>2615</v>
      </c>
      <c r="E1587" s="15">
        <v>2046879</v>
      </c>
      <c r="F1587" s="17" t="s">
        <v>14</v>
      </c>
      <c r="G1587" s="17" t="s">
        <v>15</v>
      </c>
    </row>
    <row r="1588" spans="2:7" ht="15.75" x14ac:dyDescent="0.25">
      <c r="B1588" s="16" t="s">
        <v>11</v>
      </c>
      <c r="C1588" s="16" t="s">
        <v>1636</v>
      </c>
      <c r="D1588" s="16" t="s">
        <v>2616</v>
      </c>
      <c r="E1588" s="15">
        <v>2035172</v>
      </c>
      <c r="F1588" s="17" t="s">
        <v>14</v>
      </c>
      <c r="G1588" s="17" t="s">
        <v>15</v>
      </c>
    </row>
    <row r="1589" spans="2:7" ht="15.75" x14ac:dyDescent="0.25">
      <c r="B1589" s="16" t="s">
        <v>11</v>
      </c>
      <c r="C1589" s="16" t="s">
        <v>1636</v>
      </c>
      <c r="D1589" s="16" t="s">
        <v>2617</v>
      </c>
      <c r="E1589" s="15">
        <v>2221546</v>
      </c>
      <c r="F1589" s="17" t="s">
        <v>14</v>
      </c>
      <c r="G1589" s="17" t="s">
        <v>15</v>
      </c>
    </row>
    <row r="1590" spans="2:7" ht="15.75" x14ac:dyDescent="0.25">
      <c r="B1590" s="16" t="s">
        <v>11</v>
      </c>
      <c r="C1590" s="16" t="s">
        <v>1636</v>
      </c>
      <c r="D1590" s="16" t="s">
        <v>2618</v>
      </c>
      <c r="E1590" s="15">
        <v>2217459</v>
      </c>
      <c r="F1590" s="17" t="s">
        <v>14</v>
      </c>
      <c r="G1590" s="17" t="s">
        <v>15</v>
      </c>
    </row>
    <row r="1591" spans="2:7" ht="15.75" x14ac:dyDescent="0.25">
      <c r="B1591" s="16" t="s">
        <v>11</v>
      </c>
      <c r="C1591" s="16" t="s">
        <v>1636</v>
      </c>
      <c r="D1591" s="16" t="s">
        <v>2619</v>
      </c>
      <c r="E1591" s="15">
        <v>2025174</v>
      </c>
      <c r="F1591" s="17" t="s">
        <v>80</v>
      </c>
      <c r="G1591" s="17" t="s">
        <v>15</v>
      </c>
    </row>
    <row r="1592" spans="2:7" ht="15.75" x14ac:dyDescent="0.25">
      <c r="B1592" s="16" t="s">
        <v>11</v>
      </c>
      <c r="C1592" s="16" t="s">
        <v>1636</v>
      </c>
      <c r="D1592" s="16" t="s">
        <v>2620</v>
      </c>
      <c r="E1592" s="15">
        <v>2036079</v>
      </c>
      <c r="F1592" s="17" t="s">
        <v>14</v>
      </c>
      <c r="G1592" s="17" t="s">
        <v>103</v>
      </c>
    </row>
    <row r="1593" spans="2:7" ht="15.75" x14ac:dyDescent="0.25">
      <c r="B1593" s="16" t="s">
        <v>11</v>
      </c>
      <c r="C1593" s="16" t="s">
        <v>1636</v>
      </c>
      <c r="D1593" s="16" t="s">
        <v>2621</v>
      </c>
      <c r="E1593" s="15">
        <v>2086689</v>
      </c>
      <c r="F1593" s="17" t="s">
        <v>14</v>
      </c>
      <c r="G1593" s="17" t="s">
        <v>15</v>
      </c>
    </row>
    <row r="1594" spans="2:7" ht="15.75" x14ac:dyDescent="0.25">
      <c r="B1594" s="16" t="s">
        <v>11</v>
      </c>
      <c r="C1594" s="16" t="s">
        <v>1636</v>
      </c>
      <c r="D1594" s="16" t="s">
        <v>2622</v>
      </c>
      <c r="E1594" s="15">
        <v>2220288</v>
      </c>
      <c r="F1594" s="17" t="s">
        <v>14</v>
      </c>
      <c r="G1594" s="17" t="s">
        <v>15</v>
      </c>
    </row>
    <row r="1595" spans="2:7" ht="15.75" x14ac:dyDescent="0.25">
      <c r="B1595" s="16" t="s">
        <v>11</v>
      </c>
      <c r="C1595" s="16" t="s">
        <v>1636</v>
      </c>
      <c r="D1595" s="16" t="s">
        <v>2623</v>
      </c>
      <c r="E1595" s="15">
        <v>2082461</v>
      </c>
      <c r="F1595" s="17" t="s">
        <v>14</v>
      </c>
      <c r="G1595" s="17" t="s">
        <v>15</v>
      </c>
    </row>
    <row r="1596" spans="2:7" ht="15.75" x14ac:dyDescent="0.25">
      <c r="B1596" s="16" t="s">
        <v>11</v>
      </c>
      <c r="C1596" s="16" t="s">
        <v>2624</v>
      </c>
      <c r="D1596" s="16" t="s">
        <v>2625</v>
      </c>
      <c r="E1596" s="15">
        <v>2038891</v>
      </c>
      <c r="F1596" s="17" t="s">
        <v>14</v>
      </c>
      <c r="G1596" s="17" t="s">
        <v>15</v>
      </c>
    </row>
    <row r="1597" spans="2:7" ht="15.75" x14ac:dyDescent="0.25">
      <c r="B1597" s="16" t="s">
        <v>11</v>
      </c>
      <c r="C1597" s="16" t="s">
        <v>2626</v>
      </c>
      <c r="D1597" s="16" t="s">
        <v>2627</v>
      </c>
      <c r="E1597" s="15">
        <v>2017981</v>
      </c>
      <c r="F1597" s="17" t="s">
        <v>14</v>
      </c>
      <c r="G1597" s="17" t="s">
        <v>15</v>
      </c>
    </row>
    <row r="1598" spans="2:7" ht="15.75" x14ac:dyDescent="0.25">
      <c r="B1598" s="16" t="s">
        <v>11</v>
      </c>
      <c r="C1598" s="16" t="s">
        <v>2628</v>
      </c>
      <c r="D1598" s="16" t="s">
        <v>2629</v>
      </c>
      <c r="E1598" s="15">
        <v>2033468</v>
      </c>
      <c r="F1598" s="17" t="s">
        <v>14</v>
      </c>
      <c r="G1598" s="17" t="s">
        <v>15</v>
      </c>
    </row>
    <row r="1599" spans="2:7" ht="15.75" x14ac:dyDescent="0.25">
      <c r="B1599" s="16" t="s">
        <v>11</v>
      </c>
      <c r="C1599" s="16" t="s">
        <v>2630</v>
      </c>
      <c r="D1599" s="16" t="s">
        <v>2631</v>
      </c>
      <c r="E1599" s="15">
        <v>2016310</v>
      </c>
      <c r="F1599" s="17" t="s">
        <v>14</v>
      </c>
      <c r="G1599" s="17" t="s">
        <v>15</v>
      </c>
    </row>
    <row r="1600" spans="2:7" ht="15.75" x14ac:dyDescent="0.25">
      <c r="B1600" s="16" t="s">
        <v>11</v>
      </c>
      <c r="C1600" s="16" t="s">
        <v>1531</v>
      </c>
      <c r="D1600" s="16" t="s">
        <v>812</v>
      </c>
      <c r="E1600" s="15">
        <v>2200450</v>
      </c>
      <c r="F1600" s="17" t="s">
        <v>80</v>
      </c>
      <c r="G1600" s="17" t="s">
        <v>15</v>
      </c>
    </row>
    <row r="1601" spans="2:7" ht="15.75" x14ac:dyDescent="0.25">
      <c r="B1601" s="16" t="s">
        <v>11</v>
      </c>
      <c r="C1601" s="16" t="s">
        <v>2632</v>
      </c>
      <c r="D1601" s="16" t="s">
        <v>2633</v>
      </c>
      <c r="E1601" s="15">
        <v>2212462</v>
      </c>
      <c r="F1601" s="17" t="s">
        <v>14</v>
      </c>
      <c r="G1601" s="17" t="s">
        <v>15</v>
      </c>
    </row>
    <row r="1602" spans="2:7" ht="15.75" x14ac:dyDescent="0.25">
      <c r="B1602" s="16" t="s">
        <v>11</v>
      </c>
      <c r="C1602" s="16" t="s">
        <v>2634</v>
      </c>
      <c r="D1602" s="16" t="s">
        <v>1555</v>
      </c>
      <c r="E1602" s="15">
        <v>2073778</v>
      </c>
      <c r="F1602" s="17" t="s">
        <v>14</v>
      </c>
      <c r="G1602" s="17" t="s">
        <v>15</v>
      </c>
    </row>
    <row r="1603" spans="2:7" ht="15.75" x14ac:dyDescent="0.25">
      <c r="B1603" s="16" t="s">
        <v>11</v>
      </c>
      <c r="C1603" s="16" t="s">
        <v>2634</v>
      </c>
      <c r="D1603" s="16" t="s">
        <v>2635</v>
      </c>
      <c r="E1603" s="15">
        <v>2018857</v>
      </c>
      <c r="F1603" s="17" t="s">
        <v>14</v>
      </c>
      <c r="G1603" s="17" t="s">
        <v>15</v>
      </c>
    </row>
    <row r="1604" spans="2:7" ht="15.75" x14ac:dyDescent="0.25">
      <c r="B1604" s="16" t="s">
        <v>11</v>
      </c>
      <c r="C1604" s="16" t="s">
        <v>2636</v>
      </c>
      <c r="D1604" s="16" t="s">
        <v>2637</v>
      </c>
      <c r="E1604" s="15">
        <v>2036693</v>
      </c>
      <c r="F1604" s="17" t="s">
        <v>14</v>
      </c>
      <c r="G1604" s="17" t="s">
        <v>15</v>
      </c>
    </row>
    <row r="1605" spans="2:7" ht="15.75" x14ac:dyDescent="0.25">
      <c r="B1605" s="16" t="s">
        <v>11</v>
      </c>
      <c r="C1605" s="16" t="s">
        <v>2638</v>
      </c>
      <c r="D1605" s="16" t="s">
        <v>327</v>
      </c>
      <c r="E1605" s="15">
        <v>2017755</v>
      </c>
      <c r="F1605" s="17" t="s">
        <v>14</v>
      </c>
      <c r="G1605" s="17" t="s">
        <v>15</v>
      </c>
    </row>
    <row r="1606" spans="2:7" ht="15.75" x14ac:dyDescent="0.25">
      <c r="B1606" s="16" t="s">
        <v>11</v>
      </c>
      <c r="C1606" s="16" t="s">
        <v>2639</v>
      </c>
      <c r="D1606" s="16" t="s">
        <v>2640</v>
      </c>
      <c r="E1606" s="15">
        <v>2019504</v>
      </c>
      <c r="F1606" s="17" t="s">
        <v>14</v>
      </c>
      <c r="G1606" s="17" t="s">
        <v>15</v>
      </c>
    </row>
    <row r="1607" spans="2:7" ht="15.75" x14ac:dyDescent="0.25">
      <c r="B1607" s="16" t="s">
        <v>11</v>
      </c>
      <c r="C1607" s="16" t="s">
        <v>2639</v>
      </c>
      <c r="D1607" s="16" t="s">
        <v>2641</v>
      </c>
      <c r="E1607" s="15">
        <v>2041913</v>
      </c>
      <c r="F1607" s="17" t="s">
        <v>14</v>
      </c>
      <c r="G1607" s="17" t="s">
        <v>15</v>
      </c>
    </row>
    <row r="1608" spans="2:7" ht="15.75" x14ac:dyDescent="0.25">
      <c r="B1608" s="16" t="s">
        <v>11</v>
      </c>
      <c r="C1608" s="16" t="s">
        <v>2642</v>
      </c>
      <c r="D1608" s="16" t="s">
        <v>2643</v>
      </c>
      <c r="E1608" s="15">
        <v>2028006</v>
      </c>
      <c r="F1608" s="17" t="s">
        <v>14</v>
      </c>
      <c r="G1608" s="17" t="s">
        <v>15</v>
      </c>
    </row>
    <row r="1609" spans="2:7" ht="15.75" x14ac:dyDescent="0.25">
      <c r="B1609" s="16" t="s">
        <v>11</v>
      </c>
      <c r="C1609" s="16" t="s">
        <v>2644</v>
      </c>
      <c r="D1609" s="16" t="s">
        <v>2645</v>
      </c>
      <c r="E1609" s="15">
        <v>2030467</v>
      </c>
      <c r="F1609" s="17" t="s">
        <v>147</v>
      </c>
      <c r="G1609" s="17" t="s">
        <v>15</v>
      </c>
    </row>
    <row r="1610" spans="2:7" ht="15.75" x14ac:dyDescent="0.25">
      <c r="B1610" s="16" t="s">
        <v>11</v>
      </c>
      <c r="C1610" s="16" t="s">
        <v>2644</v>
      </c>
      <c r="D1610" s="16" t="s">
        <v>1740</v>
      </c>
      <c r="E1610" s="15">
        <v>2016586</v>
      </c>
      <c r="F1610" s="17" t="s">
        <v>147</v>
      </c>
      <c r="G1610" s="17" t="s">
        <v>15</v>
      </c>
    </row>
    <row r="1611" spans="2:7" ht="15.75" x14ac:dyDescent="0.25">
      <c r="B1611" s="16" t="s">
        <v>11</v>
      </c>
      <c r="C1611" s="16" t="s">
        <v>2644</v>
      </c>
      <c r="D1611" s="16" t="s">
        <v>2646</v>
      </c>
      <c r="E1611" s="15">
        <v>2033622</v>
      </c>
      <c r="F1611" s="17" t="s">
        <v>14</v>
      </c>
      <c r="G1611" s="17" t="s">
        <v>15</v>
      </c>
    </row>
    <row r="1612" spans="2:7" ht="15.75" x14ac:dyDescent="0.25">
      <c r="B1612" s="16" t="s">
        <v>11</v>
      </c>
      <c r="C1612" s="16" t="s">
        <v>2644</v>
      </c>
      <c r="D1612" s="16" t="s">
        <v>2647</v>
      </c>
      <c r="E1612" s="15">
        <v>2014674</v>
      </c>
      <c r="F1612" s="17" t="s">
        <v>147</v>
      </c>
      <c r="G1612" s="17" t="s">
        <v>15</v>
      </c>
    </row>
    <row r="1613" spans="2:7" ht="15.75" x14ac:dyDescent="0.25">
      <c r="B1613" s="16" t="s">
        <v>11</v>
      </c>
      <c r="C1613" s="16" t="s">
        <v>2644</v>
      </c>
      <c r="D1613" s="16" t="s">
        <v>2648</v>
      </c>
      <c r="E1613" s="15">
        <v>2012952</v>
      </c>
      <c r="F1613" s="17" t="s">
        <v>147</v>
      </c>
      <c r="G1613" s="17" t="s">
        <v>15</v>
      </c>
    </row>
    <row r="1614" spans="2:7" ht="15.75" x14ac:dyDescent="0.25">
      <c r="B1614" s="16" t="s">
        <v>11</v>
      </c>
      <c r="C1614" s="16" t="s">
        <v>2644</v>
      </c>
      <c r="D1614" s="16" t="s">
        <v>1828</v>
      </c>
      <c r="E1614" s="15">
        <v>2026811</v>
      </c>
      <c r="F1614" s="17" t="s">
        <v>147</v>
      </c>
      <c r="G1614" s="17" t="s">
        <v>15</v>
      </c>
    </row>
    <row r="1615" spans="2:7" ht="15.75" x14ac:dyDescent="0.25">
      <c r="B1615" s="16" t="s">
        <v>11</v>
      </c>
      <c r="C1615" s="16" t="s">
        <v>2649</v>
      </c>
      <c r="D1615" s="16" t="s">
        <v>2650</v>
      </c>
      <c r="E1615" s="15">
        <v>2082740</v>
      </c>
      <c r="F1615" s="17" t="s">
        <v>14</v>
      </c>
      <c r="G1615" s="17" t="s">
        <v>15</v>
      </c>
    </row>
    <row r="1616" spans="2:7" ht="15.75" x14ac:dyDescent="0.25">
      <c r="B1616" s="16" t="s">
        <v>11</v>
      </c>
      <c r="C1616" s="16" t="s">
        <v>2651</v>
      </c>
      <c r="D1616" s="16" t="s">
        <v>2652</v>
      </c>
      <c r="E1616" s="15">
        <v>2086286</v>
      </c>
      <c r="F1616" s="17" t="s">
        <v>14</v>
      </c>
      <c r="G1616" s="17" t="s">
        <v>15</v>
      </c>
    </row>
    <row r="1617" spans="2:7" ht="15.75" x14ac:dyDescent="0.25">
      <c r="B1617" s="16" t="s">
        <v>11</v>
      </c>
      <c r="C1617" s="16" t="s">
        <v>2653</v>
      </c>
      <c r="D1617" s="16" t="s">
        <v>2654</v>
      </c>
      <c r="E1617" s="15">
        <v>2086995</v>
      </c>
      <c r="F1617" s="17" t="s">
        <v>14</v>
      </c>
      <c r="G1617" s="17" t="s">
        <v>15</v>
      </c>
    </row>
    <row r="1618" spans="2:7" ht="15.75" x14ac:dyDescent="0.25">
      <c r="B1618" s="16" t="s">
        <v>11</v>
      </c>
      <c r="C1618" s="16" t="s">
        <v>2655</v>
      </c>
      <c r="D1618" s="16" t="s">
        <v>2656</v>
      </c>
      <c r="E1618" s="15">
        <v>2045632</v>
      </c>
      <c r="F1618" s="17" t="s">
        <v>14</v>
      </c>
      <c r="G1618" s="17" t="s">
        <v>15</v>
      </c>
    </row>
    <row r="1619" spans="2:7" ht="15.75" x14ac:dyDescent="0.25">
      <c r="B1619" s="16" t="s">
        <v>11</v>
      </c>
      <c r="C1619" s="16" t="s">
        <v>2657</v>
      </c>
      <c r="D1619" s="16" t="s">
        <v>2468</v>
      </c>
      <c r="E1619" s="15">
        <v>2066944</v>
      </c>
      <c r="F1619" s="17" t="s">
        <v>14</v>
      </c>
      <c r="G1619" s="17" t="s">
        <v>15</v>
      </c>
    </row>
    <row r="1620" spans="2:7" ht="15.75" x14ac:dyDescent="0.25">
      <c r="B1620" s="16" t="s">
        <v>11</v>
      </c>
      <c r="C1620" s="16" t="s">
        <v>2658</v>
      </c>
      <c r="D1620" s="16" t="s">
        <v>2659</v>
      </c>
      <c r="E1620" s="15">
        <v>2020854</v>
      </c>
      <c r="F1620" s="17" t="s">
        <v>14</v>
      </c>
      <c r="G1620" s="17" t="s">
        <v>15</v>
      </c>
    </row>
    <row r="1621" spans="2:7" ht="15.75" x14ac:dyDescent="0.25">
      <c r="B1621" s="16" t="s">
        <v>11</v>
      </c>
      <c r="C1621" s="16" t="s">
        <v>2660</v>
      </c>
      <c r="D1621" s="16" t="s">
        <v>2661</v>
      </c>
      <c r="E1621" s="15">
        <v>2029689</v>
      </c>
      <c r="F1621" s="17" t="s">
        <v>14</v>
      </c>
      <c r="G1621" s="17" t="s">
        <v>15</v>
      </c>
    </row>
    <row r="1622" spans="2:7" ht="15.75" x14ac:dyDescent="0.25">
      <c r="B1622" s="16" t="s">
        <v>11</v>
      </c>
      <c r="C1622" s="16" t="s">
        <v>2662</v>
      </c>
      <c r="D1622" s="16" t="s">
        <v>2663</v>
      </c>
      <c r="E1622" s="15">
        <v>2079514</v>
      </c>
      <c r="F1622" s="17" t="s">
        <v>14</v>
      </c>
      <c r="G1622" s="17" t="s">
        <v>15</v>
      </c>
    </row>
    <row r="1623" spans="2:7" ht="15.75" x14ac:dyDescent="0.25">
      <c r="B1623" s="16" t="s">
        <v>11</v>
      </c>
      <c r="C1623" s="16" t="s">
        <v>2662</v>
      </c>
      <c r="D1623" s="16" t="s">
        <v>2664</v>
      </c>
      <c r="E1623" s="15">
        <v>2031141</v>
      </c>
      <c r="F1623" s="17" t="s">
        <v>14</v>
      </c>
      <c r="G1623" s="17" t="s">
        <v>15</v>
      </c>
    </row>
    <row r="1624" spans="2:7" ht="15.75" x14ac:dyDescent="0.25">
      <c r="B1624" s="16" t="s">
        <v>11</v>
      </c>
      <c r="C1624" s="16" t="s">
        <v>2665</v>
      </c>
      <c r="D1624" s="16" t="s">
        <v>2666</v>
      </c>
      <c r="E1624" s="15">
        <v>2024070</v>
      </c>
      <c r="F1624" s="17" t="s">
        <v>80</v>
      </c>
      <c r="G1624" s="17" t="s">
        <v>15</v>
      </c>
    </row>
    <row r="1625" spans="2:7" ht="15.75" x14ac:dyDescent="0.25">
      <c r="B1625" s="16" t="s">
        <v>11</v>
      </c>
      <c r="C1625" s="16" t="s">
        <v>2667</v>
      </c>
      <c r="D1625" s="16" t="s">
        <v>1182</v>
      </c>
      <c r="E1625" s="15">
        <v>2024079</v>
      </c>
      <c r="F1625" s="17" t="s">
        <v>80</v>
      </c>
      <c r="G1625" s="17" t="s">
        <v>15</v>
      </c>
    </row>
    <row r="1626" spans="2:7" ht="15.75" x14ac:dyDescent="0.25">
      <c r="B1626" s="16" t="s">
        <v>11</v>
      </c>
      <c r="C1626" s="16" t="s">
        <v>2668</v>
      </c>
      <c r="D1626" s="16" t="s">
        <v>2669</v>
      </c>
      <c r="E1626" s="15">
        <v>2046251</v>
      </c>
      <c r="F1626" s="17" t="s">
        <v>14</v>
      </c>
      <c r="G1626" s="17" t="s">
        <v>15</v>
      </c>
    </row>
    <row r="1627" spans="2:7" ht="15.75" x14ac:dyDescent="0.25">
      <c r="B1627" s="16" t="s">
        <v>11</v>
      </c>
      <c r="C1627" s="16" t="s">
        <v>2670</v>
      </c>
      <c r="D1627" s="16" t="s">
        <v>2671</v>
      </c>
      <c r="E1627" s="15">
        <v>2200073</v>
      </c>
      <c r="F1627" s="17" t="s">
        <v>14</v>
      </c>
      <c r="G1627" s="17" t="s">
        <v>15</v>
      </c>
    </row>
    <row r="1628" spans="2:7" ht="15.75" x14ac:dyDescent="0.25">
      <c r="B1628" s="16" t="s">
        <v>11</v>
      </c>
      <c r="C1628" s="16" t="s">
        <v>2672</v>
      </c>
      <c r="D1628" s="16" t="s">
        <v>2673</v>
      </c>
      <c r="E1628" s="15">
        <v>2022882</v>
      </c>
      <c r="F1628" s="17" t="s">
        <v>14</v>
      </c>
      <c r="G1628" s="17" t="s">
        <v>15</v>
      </c>
    </row>
    <row r="1629" spans="2:7" ht="15.75" x14ac:dyDescent="0.25">
      <c r="B1629" s="16" t="s">
        <v>11</v>
      </c>
      <c r="C1629" s="16" t="s">
        <v>2674</v>
      </c>
      <c r="D1629" s="16" t="s">
        <v>2675</v>
      </c>
      <c r="E1629" s="15">
        <v>2024069</v>
      </c>
      <c r="F1629" s="17" t="s">
        <v>14</v>
      </c>
      <c r="G1629" s="17" t="s">
        <v>15</v>
      </c>
    </row>
    <row r="1630" spans="2:7" ht="15.75" x14ac:dyDescent="0.25">
      <c r="B1630" s="16" t="s">
        <v>11</v>
      </c>
      <c r="C1630" s="16" t="s">
        <v>2676</v>
      </c>
      <c r="D1630" s="16" t="s">
        <v>2677</v>
      </c>
      <c r="E1630" s="15">
        <v>2034583</v>
      </c>
      <c r="F1630" s="17" t="s">
        <v>14</v>
      </c>
      <c r="G1630" s="17" t="s">
        <v>15</v>
      </c>
    </row>
    <row r="1631" spans="2:7" ht="15.75" x14ac:dyDescent="0.25">
      <c r="B1631" s="16" t="s">
        <v>11</v>
      </c>
      <c r="C1631" s="16" t="s">
        <v>2678</v>
      </c>
      <c r="D1631" s="16" t="s">
        <v>2589</v>
      </c>
      <c r="E1631" s="15">
        <v>2041916</v>
      </c>
      <c r="F1631" s="17" t="s">
        <v>14</v>
      </c>
      <c r="G1631" s="17" t="s">
        <v>15</v>
      </c>
    </row>
    <row r="1632" spans="2:7" ht="15.75" x14ac:dyDescent="0.25">
      <c r="B1632" s="16" t="s">
        <v>11</v>
      </c>
      <c r="C1632" s="16" t="s">
        <v>2679</v>
      </c>
      <c r="D1632" s="16" t="s">
        <v>728</v>
      </c>
      <c r="E1632" s="15">
        <v>2012358</v>
      </c>
      <c r="F1632" s="17" t="s">
        <v>14</v>
      </c>
      <c r="G1632" s="17" t="s">
        <v>15</v>
      </c>
    </row>
    <row r="1633" spans="2:7" ht="15.75" x14ac:dyDescent="0.25">
      <c r="B1633" s="16" t="s">
        <v>11</v>
      </c>
      <c r="C1633" s="16" t="s">
        <v>2679</v>
      </c>
      <c r="D1633" s="16" t="s">
        <v>2680</v>
      </c>
      <c r="E1633" s="15">
        <v>2016144</v>
      </c>
      <c r="F1633" s="17" t="s">
        <v>147</v>
      </c>
      <c r="G1633" s="17" t="s">
        <v>15</v>
      </c>
    </row>
    <row r="1634" spans="2:7" ht="15.75" x14ac:dyDescent="0.25">
      <c r="B1634" s="16" t="s">
        <v>11</v>
      </c>
      <c r="C1634" s="16" t="s">
        <v>2681</v>
      </c>
      <c r="D1634" s="16" t="s">
        <v>2682</v>
      </c>
      <c r="E1634" s="15">
        <v>2022431</v>
      </c>
      <c r="F1634" s="17" t="s">
        <v>14</v>
      </c>
      <c r="G1634" s="17" t="s">
        <v>15</v>
      </c>
    </row>
    <row r="1635" spans="2:7" ht="15.75" x14ac:dyDescent="0.25">
      <c r="B1635" s="16" t="s">
        <v>11</v>
      </c>
      <c r="C1635" s="16" t="s">
        <v>2681</v>
      </c>
      <c r="D1635" s="16" t="s">
        <v>2683</v>
      </c>
      <c r="E1635" s="15">
        <v>2026251</v>
      </c>
      <c r="F1635" s="17" t="s">
        <v>14</v>
      </c>
      <c r="G1635" s="17" t="s">
        <v>15</v>
      </c>
    </row>
    <row r="1636" spans="2:7" ht="15.75" x14ac:dyDescent="0.25">
      <c r="B1636" s="16" t="s">
        <v>11</v>
      </c>
      <c r="C1636" s="16" t="s">
        <v>2684</v>
      </c>
      <c r="D1636" s="16" t="s">
        <v>2685</v>
      </c>
      <c r="E1636" s="15">
        <v>2213986</v>
      </c>
      <c r="F1636" s="17" t="s">
        <v>14</v>
      </c>
      <c r="G1636" s="17" t="s">
        <v>15</v>
      </c>
    </row>
    <row r="1637" spans="2:7" ht="15.75" x14ac:dyDescent="0.25">
      <c r="B1637" s="16" t="s">
        <v>11</v>
      </c>
      <c r="C1637" s="16" t="s">
        <v>2686</v>
      </c>
      <c r="D1637" s="16" t="s">
        <v>2687</v>
      </c>
      <c r="E1637" s="15">
        <v>2024186</v>
      </c>
      <c r="F1637" s="17" t="s">
        <v>14</v>
      </c>
      <c r="G1637" s="17" t="s">
        <v>103</v>
      </c>
    </row>
    <row r="1638" spans="2:7" ht="15.75" x14ac:dyDescent="0.25">
      <c r="B1638" s="16" t="s">
        <v>11</v>
      </c>
      <c r="C1638" s="16" t="s">
        <v>2688</v>
      </c>
      <c r="D1638" s="16" t="s">
        <v>2689</v>
      </c>
      <c r="E1638" s="15">
        <v>2012752</v>
      </c>
      <c r="F1638" s="17" t="s">
        <v>14</v>
      </c>
      <c r="G1638" s="17" t="s">
        <v>15</v>
      </c>
    </row>
    <row r="1639" spans="2:7" ht="15.75" x14ac:dyDescent="0.25">
      <c r="B1639" s="16" t="s">
        <v>11</v>
      </c>
      <c r="C1639" s="16" t="s">
        <v>2690</v>
      </c>
      <c r="D1639" s="16" t="s">
        <v>2691</v>
      </c>
      <c r="E1639" s="15">
        <v>2050699</v>
      </c>
      <c r="F1639" s="17" t="s">
        <v>14</v>
      </c>
      <c r="G1639" s="17" t="s">
        <v>15</v>
      </c>
    </row>
    <row r="1640" spans="2:7" ht="15.75" x14ac:dyDescent="0.25">
      <c r="B1640" s="16" t="s">
        <v>11</v>
      </c>
      <c r="C1640" s="16" t="s">
        <v>2692</v>
      </c>
      <c r="D1640" s="16" t="s">
        <v>2693</v>
      </c>
      <c r="E1640" s="15">
        <v>2200059</v>
      </c>
      <c r="F1640" s="17" t="s">
        <v>147</v>
      </c>
      <c r="G1640" s="17" t="s">
        <v>15</v>
      </c>
    </row>
    <row r="1641" spans="2:7" ht="15.75" x14ac:dyDescent="0.25">
      <c r="B1641" s="16" t="s">
        <v>11</v>
      </c>
      <c r="C1641" s="16" t="s">
        <v>2694</v>
      </c>
      <c r="D1641" s="16" t="s">
        <v>784</v>
      </c>
      <c r="E1641" s="15">
        <v>2020173</v>
      </c>
      <c r="F1641" s="17" t="s">
        <v>14</v>
      </c>
      <c r="G1641" s="17" t="s">
        <v>15</v>
      </c>
    </row>
    <row r="1642" spans="2:7" ht="15.75" x14ac:dyDescent="0.25">
      <c r="B1642" s="16" t="s">
        <v>11</v>
      </c>
      <c r="C1642" s="16" t="s">
        <v>2694</v>
      </c>
      <c r="D1642" s="16" t="s">
        <v>2695</v>
      </c>
      <c r="E1642" s="15">
        <v>2022657</v>
      </c>
      <c r="F1642" s="17" t="s">
        <v>14</v>
      </c>
      <c r="G1642" s="17" t="s">
        <v>15</v>
      </c>
    </row>
    <row r="1643" spans="2:7" ht="15.75" x14ac:dyDescent="0.25">
      <c r="B1643" s="16" t="s">
        <v>11</v>
      </c>
      <c r="C1643" s="16" t="s">
        <v>2696</v>
      </c>
      <c r="D1643" s="16" t="s">
        <v>2697</v>
      </c>
      <c r="E1643" s="15">
        <v>2202694</v>
      </c>
      <c r="F1643" s="17" t="s">
        <v>14</v>
      </c>
      <c r="G1643" s="17" t="s">
        <v>15</v>
      </c>
    </row>
    <row r="1644" spans="2:7" ht="15.75" x14ac:dyDescent="0.25">
      <c r="B1644" s="16" t="s">
        <v>11</v>
      </c>
      <c r="C1644" s="16" t="s">
        <v>2698</v>
      </c>
      <c r="D1644" s="16" t="s">
        <v>2699</v>
      </c>
      <c r="E1644" s="15">
        <v>2085627</v>
      </c>
      <c r="F1644" s="17" t="s">
        <v>14</v>
      </c>
      <c r="G1644" s="17" t="s">
        <v>15</v>
      </c>
    </row>
    <row r="1645" spans="2:7" ht="15.75" x14ac:dyDescent="0.25">
      <c r="B1645" s="16" t="s">
        <v>11</v>
      </c>
      <c r="C1645" s="16" t="s">
        <v>2700</v>
      </c>
      <c r="D1645" s="16" t="s">
        <v>2701</v>
      </c>
      <c r="E1645" s="15">
        <v>2205864</v>
      </c>
      <c r="F1645" s="17" t="s">
        <v>14</v>
      </c>
      <c r="G1645" s="17" t="s">
        <v>15</v>
      </c>
    </row>
    <row r="1646" spans="2:7" ht="15.75" x14ac:dyDescent="0.25">
      <c r="B1646" s="16" t="s">
        <v>11</v>
      </c>
      <c r="C1646" s="16" t="s">
        <v>2702</v>
      </c>
      <c r="D1646" s="16" t="s">
        <v>2703</v>
      </c>
      <c r="E1646" s="15">
        <v>2053634</v>
      </c>
      <c r="F1646" s="17" t="s">
        <v>14</v>
      </c>
      <c r="G1646" s="17" t="s">
        <v>15</v>
      </c>
    </row>
    <row r="1647" spans="2:7" ht="15.75" x14ac:dyDescent="0.25">
      <c r="B1647" s="16" t="s">
        <v>11</v>
      </c>
      <c r="C1647" s="16" t="s">
        <v>2704</v>
      </c>
      <c r="D1647" s="16" t="s">
        <v>2705</v>
      </c>
      <c r="E1647" s="15">
        <v>2218369</v>
      </c>
      <c r="F1647" s="17" t="s">
        <v>14</v>
      </c>
      <c r="G1647" s="17" t="s">
        <v>15</v>
      </c>
    </row>
    <row r="1648" spans="2:7" ht="15.75" x14ac:dyDescent="0.25">
      <c r="B1648" s="16" t="s">
        <v>11</v>
      </c>
      <c r="C1648" s="16" t="s">
        <v>2706</v>
      </c>
      <c r="D1648" s="16" t="s">
        <v>2707</v>
      </c>
      <c r="E1648" s="15">
        <v>2206152</v>
      </c>
      <c r="F1648" s="17" t="s">
        <v>14</v>
      </c>
      <c r="G1648" s="17" t="s">
        <v>15</v>
      </c>
    </row>
    <row r="1649" spans="2:7" ht="15.75" x14ac:dyDescent="0.25">
      <c r="B1649" s="16" t="s">
        <v>11</v>
      </c>
      <c r="C1649" s="16" t="s">
        <v>2708</v>
      </c>
      <c r="D1649" s="16" t="s">
        <v>2709</v>
      </c>
      <c r="E1649" s="15">
        <v>2205877</v>
      </c>
      <c r="F1649" s="17" t="s">
        <v>14</v>
      </c>
      <c r="G1649" s="17" t="s">
        <v>15</v>
      </c>
    </row>
    <row r="1650" spans="2:7" ht="15.75" x14ac:dyDescent="0.25">
      <c r="B1650" s="16" t="s">
        <v>11</v>
      </c>
      <c r="C1650" s="16" t="s">
        <v>2710</v>
      </c>
      <c r="D1650" s="16" t="s">
        <v>2711</v>
      </c>
      <c r="E1650" s="15">
        <v>2028230</v>
      </c>
      <c r="F1650" s="17" t="s">
        <v>14</v>
      </c>
      <c r="G1650" s="17" t="s">
        <v>15</v>
      </c>
    </row>
    <row r="1651" spans="2:7" ht="15.75" x14ac:dyDescent="0.25">
      <c r="B1651" s="16" t="s">
        <v>11</v>
      </c>
      <c r="C1651" s="16" t="s">
        <v>2712</v>
      </c>
      <c r="D1651" s="16" t="s">
        <v>505</v>
      </c>
      <c r="E1651" s="15">
        <v>2066073</v>
      </c>
      <c r="F1651" s="17" t="s">
        <v>14</v>
      </c>
      <c r="G1651" s="17" t="s">
        <v>15</v>
      </c>
    </row>
    <row r="1652" spans="2:7" ht="15.75" x14ac:dyDescent="0.25">
      <c r="B1652" s="16" t="s">
        <v>11</v>
      </c>
      <c r="C1652" s="16" t="s">
        <v>2713</v>
      </c>
      <c r="D1652" s="16" t="s">
        <v>291</v>
      </c>
      <c r="E1652" s="15">
        <v>2081031</v>
      </c>
      <c r="F1652" s="17" t="s">
        <v>14</v>
      </c>
      <c r="G1652" s="17" t="s">
        <v>15</v>
      </c>
    </row>
    <row r="1653" spans="2:7" ht="15.75" x14ac:dyDescent="0.25">
      <c r="B1653" s="16" t="s">
        <v>11</v>
      </c>
      <c r="C1653" s="16" t="s">
        <v>2714</v>
      </c>
      <c r="D1653" s="16" t="s">
        <v>2107</v>
      </c>
      <c r="E1653" s="15">
        <v>2202893</v>
      </c>
      <c r="F1653" s="17" t="s">
        <v>14</v>
      </c>
      <c r="G1653" s="17" t="s">
        <v>15</v>
      </c>
    </row>
    <row r="1654" spans="2:7" ht="15.75" x14ac:dyDescent="0.25">
      <c r="B1654" s="16" t="s">
        <v>11</v>
      </c>
      <c r="C1654" s="16" t="s">
        <v>2715</v>
      </c>
      <c r="D1654" s="16" t="s">
        <v>2716</v>
      </c>
      <c r="E1654" s="15">
        <v>2024227</v>
      </c>
      <c r="F1654" s="17" t="s">
        <v>14</v>
      </c>
      <c r="G1654" s="17" t="s">
        <v>15</v>
      </c>
    </row>
    <row r="1655" spans="2:7" ht="15.75" x14ac:dyDescent="0.25">
      <c r="B1655" s="16" t="s">
        <v>11</v>
      </c>
      <c r="C1655" s="16" t="s">
        <v>2715</v>
      </c>
      <c r="D1655" s="16" t="s">
        <v>2717</v>
      </c>
      <c r="E1655" s="15">
        <v>2033896</v>
      </c>
      <c r="F1655" s="17" t="s">
        <v>147</v>
      </c>
      <c r="G1655" s="17" t="s">
        <v>15</v>
      </c>
    </row>
    <row r="1656" spans="2:7" ht="15.75" x14ac:dyDescent="0.25">
      <c r="B1656" s="16" t="s">
        <v>11</v>
      </c>
      <c r="C1656" s="16" t="s">
        <v>2718</v>
      </c>
      <c r="D1656" s="16" t="s">
        <v>2719</v>
      </c>
      <c r="E1656" s="15">
        <v>2025569</v>
      </c>
      <c r="F1656" s="17" t="s">
        <v>14</v>
      </c>
      <c r="G1656" s="17" t="s">
        <v>15</v>
      </c>
    </row>
    <row r="1657" spans="2:7" ht="15.75" x14ac:dyDescent="0.25">
      <c r="B1657" s="16" t="s">
        <v>11</v>
      </c>
      <c r="C1657" s="16" t="s">
        <v>2720</v>
      </c>
      <c r="D1657" s="16" t="s">
        <v>2721</v>
      </c>
      <c r="E1657" s="15">
        <v>2204402</v>
      </c>
      <c r="F1657" s="17" t="s">
        <v>14</v>
      </c>
      <c r="G1657" s="17" t="s">
        <v>15</v>
      </c>
    </row>
    <row r="1658" spans="2:7" ht="15.75" x14ac:dyDescent="0.25">
      <c r="B1658" s="16" t="s">
        <v>11</v>
      </c>
      <c r="C1658" s="16" t="s">
        <v>2722</v>
      </c>
      <c r="D1658" s="16" t="s">
        <v>2723</v>
      </c>
      <c r="E1658" s="15">
        <v>2016058</v>
      </c>
      <c r="F1658" s="17" t="s">
        <v>14</v>
      </c>
      <c r="G1658" s="17" t="s">
        <v>15</v>
      </c>
    </row>
    <row r="1659" spans="2:7" ht="15.75" x14ac:dyDescent="0.25">
      <c r="B1659" s="16" t="s">
        <v>11</v>
      </c>
      <c r="C1659" s="16" t="s">
        <v>2724</v>
      </c>
      <c r="D1659" s="16" t="s">
        <v>2725</v>
      </c>
      <c r="E1659" s="15">
        <v>2026562</v>
      </c>
      <c r="F1659" s="17" t="s">
        <v>80</v>
      </c>
      <c r="G1659" s="17" t="s">
        <v>15</v>
      </c>
    </row>
    <row r="1660" spans="2:7" ht="15.75" x14ac:dyDescent="0.25">
      <c r="B1660" s="16" t="s">
        <v>11</v>
      </c>
      <c r="C1660" s="16" t="s">
        <v>2726</v>
      </c>
      <c r="D1660" s="16" t="s">
        <v>1560</v>
      </c>
      <c r="E1660" s="15">
        <v>2044746</v>
      </c>
      <c r="F1660" s="17" t="s">
        <v>14</v>
      </c>
      <c r="G1660" s="17" t="s">
        <v>15</v>
      </c>
    </row>
    <row r="1661" spans="2:7" ht="15.75" x14ac:dyDescent="0.25">
      <c r="B1661" s="16" t="s">
        <v>11</v>
      </c>
      <c r="C1661" s="16" t="s">
        <v>2727</v>
      </c>
      <c r="D1661" s="16" t="s">
        <v>2728</v>
      </c>
      <c r="E1661" s="15">
        <v>2203179</v>
      </c>
      <c r="F1661" s="17" t="s">
        <v>14</v>
      </c>
      <c r="G1661" s="17" t="s">
        <v>15</v>
      </c>
    </row>
    <row r="1662" spans="2:7" ht="15.75" x14ac:dyDescent="0.25">
      <c r="B1662" s="16" t="s">
        <v>11</v>
      </c>
      <c r="C1662" s="16" t="s">
        <v>2727</v>
      </c>
      <c r="D1662" s="16" t="s">
        <v>2729</v>
      </c>
      <c r="E1662" s="15">
        <v>2087759</v>
      </c>
      <c r="F1662" s="17" t="s">
        <v>14</v>
      </c>
      <c r="G1662" s="17" t="s">
        <v>15</v>
      </c>
    </row>
    <row r="1663" spans="2:7" ht="15.75" x14ac:dyDescent="0.25">
      <c r="B1663" s="16" t="s">
        <v>11</v>
      </c>
      <c r="C1663" s="16" t="s">
        <v>2727</v>
      </c>
      <c r="D1663" s="16" t="s">
        <v>2730</v>
      </c>
      <c r="E1663" s="15">
        <v>2083767</v>
      </c>
      <c r="F1663" s="17" t="s">
        <v>80</v>
      </c>
      <c r="G1663" s="17" t="s">
        <v>15</v>
      </c>
    </row>
    <row r="1664" spans="2:7" ht="15.75" x14ac:dyDescent="0.25">
      <c r="B1664" s="16" t="s">
        <v>11</v>
      </c>
      <c r="C1664" s="16" t="s">
        <v>2731</v>
      </c>
      <c r="D1664" s="16" t="s">
        <v>2732</v>
      </c>
      <c r="E1664" s="15">
        <v>2061557</v>
      </c>
      <c r="F1664" s="17" t="s">
        <v>14</v>
      </c>
      <c r="G1664" s="17" t="s">
        <v>15</v>
      </c>
    </row>
    <row r="1665" spans="2:7" ht="15.75" x14ac:dyDescent="0.25">
      <c r="B1665" s="16" t="s">
        <v>11</v>
      </c>
      <c r="C1665" s="16" t="s">
        <v>2733</v>
      </c>
      <c r="D1665" s="16" t="s">
        <v>2734</v>
      </c>
      <c r="E1665" s="15">
        <v>2063210</v>
      </c>
      <c r="F1665" s="17" t="s">
        <v>14</v>
      </c>
      <c r="G1665" s="17" t="s">
        <v>15</v>
      </c>
    </row>
    <row r="1666" spans="2:7" ht="15.75" x14ac:dyDescent="0.25">
      <c r="B1666" s="16" t="s">
        <v>11</v>
      </c>
      <c r="C1666" s="16" t="s">
        <v>2735</v>
      </c>
      <c r="D1666" s="16" t="s">
        <v>1744</v>
      </c>
      <c r="E1666" s="15">
        <v>2067185</v>
      </c>
      <c r="F1666" s="17" t="s">
        <v>14</v>
      </c>
      <c r="G1666" s="17" t="s">
        <v>15</v>
      </c>
    </row>
    <row r="1667" spans="2:7" ht="15.75" x14ac:dyDescent="0.25">
      <c r="B1667" s="16" t="s">
        <v>11</v>
      </c>
      <c r="C1667" s="16" t="s">
        <v>2736</v>
      </c>
      <c r="D1667" s="16" t="s">
        <v>390</v>
      </c>
      <c r="E1667" s="15">
        <v>2037310</v>
      </c>
      <c r="F1667" s="17" t="s">
        <v>80</v>
      </c>
      <c r="G1667" s="17" t="s">
        <v>15</v>
      </c>
    </row>
    <row r="1668" spans="2:7" ht="15.75" x14ac:dyDescent="0.25">
      <c r="B1668" s="16" t="s">
        <v>11</v>
      </c>
      <c r="C1668" s="16" t="s">
        <v>2737</v>
      </c>
      <c r="D1668" s="16" t="s">
        <v>2738</v>
      </c>
      <c r="E1668" s="15">
        <v>2081243</v>
      </c>
      <c r="F1668" s="17" t="s">
        <v>14</v>
      </c>
      <c r="G1668" s="17" t="s">
        <v>15</v>
      </c>
    </row>
    <row r="1669" spans="2:7" ht="15.75" x14ac:dyDescent="0.25">
      <c r="B1669" s="16" t="s">
        <v>11</v>
      </c>
      <c r="C1669" s="16" t="s">
        <v>2737</v>
      </c>
      <c r="D1669" s="16" t="s">
        <v>1529</v>
      </c>
      <c r="E1669" s="15">
        <v>2020920</v>
      </c>
      <c r="F1669" s="17" t="s">
        <v>14</v>
      </c>
      <c r="G1669" s="17" t="s">
        <v>15</v>
      </c>
    </row>
    <row r="1670" spans="2:7" ht="15.75" x14ac:dyDescent="0.25">
      <c r="B1670" s="16" t="s">
        <v>11</v>
      </c>
      <c r="C1670" s="16" t="s">
        <v>2737</v>
      </c>
      <c r="D1670" s="16" t="s">
        <v>2739</v>
      </c>
      <c r="E1670" s="15">
        <v>2026756</v>
      </c>
      <c r="F1670" s="17" t="s">
        <v>80</v>
      </c>
      <c r="G1670" s="17" t="s">
        <v>15</v>
      </c>
    </row>
    <row r="1671" spans="2:7" ht="15.75" x14ac:dyDescent="0.25">
      <c r="B1671" s="16" t="s">
        <v>11</v>
      </c>
      <c r="C1671" s="16" t="s">
        <v>2740</v>
      </c>
      <c r="D1671" s="16" t="s">
        <v>2741</v>
      </c>
      <c r="E1671" s="15">
        <v>2015267</v>
      </c>
      <c r="F1671" s="17" t="s">
        <v>80</v>
      </c>
      <c r="G1671" s="17" t="s">
        <v>15</v>
      </c>
    </row>
    <row r="1672" spans="2:7" ht="15.75" x14ac:dyDescent="0.25">
      <c r="B1672" s="16" t="s">
        <v>11</v>
      </c>
      <c r="C1672" s="16" t="s">
        <v>2740</v>
      </c>
      <c r="D1672" s="16" t="s">
        <v>2130</v>
      </c>
      <c r="E1672" s="15">
        <v>2023619</v>
      </c>
      <c r="F1672" s="17" t="s">
        <v>80</v>
      </c>
      <c r="G1672" s="17" t="s">
        <v>15</v>
      </c>
    </row>
    <row r="1673" spans="2:7" ht="15.75" x14ac:dyDescent="0.25">
      <c r="B1673" s="16" t="s">
        <v>11</v>
      </c>
      <c r="C1673" s="16" t="s">
        <v>2742</v>
      </c>
      <c r="D1673" s="16" t="s">
        <v>2743</v>
      </c>
      <c r="E1673" s="15">
        <v>2063076</v>
      </c>
      <c r="F1673" s="17" t="s">
        <v>14</v>
      </c>
      <c r="G1673" s="17" t="s">
        <v>15</v>
      </c>
    </row>
    <row r="1674" spans="2:7" ht="15.75" x14ac:dyDescent="0.25">
      <c r="B1674" s="16" t="s">
        <v>11</v>
      </c>
      <c r="C1674" s="16" t="s">
        <v>2744</v>
      </c>
      <c r="D1674" s="16" t="s">
        <v>2745</v>
      </c>
      <c r="E1674" s="15">
        <v>2031927</v>
      </c>
      <c r="F1674" s="17" t="s">
        <v>14</v>
      </c>
      <c r="G1674" s="17" t="s">
        <v>15</v>
      </c>
    </row>
    <row r="1675" spans="2:7" ht="15.75" x14ac:dyDescent="0.25">
      <c r="B1675" s="16" t="s">
        <v>11</v>
      </c>
      <c r="C1675" s="16" t="s">
        <v>2746</v>
      </c>
      <c r="D1675" s="16" t="s">
        <v>2747</v>
      </c>
      <c r="E1675" s="15">
        <v>2022532</v>
      </c>
      <c r="F1675" s="17" t="s">
        <v>80</v>
      </c>
      <c r="G1675" s="17" t="s">
        <v>103</v>
      </c>
    </row>
    <row r="1676" spans="2:7" ht="15.75" x14ac:dyDescent="0.25">
      <c r="B1676" s="16" t="s">
        <v>11</v>
      </c>
      <c r="C1676" s="16" t="s">
        <v>2746</v>
      </c>
      <c r="D1676" s="16" t="s">
        <v>2748</v>
      </c>
      <c r="E1676" s="15">
        <v>2038415</v>
      </c>
      <c r="F1676" s="17" t="s">
        <v>80</v>
      </c>
      <c r="G1676" s="17" t="s">
        <v>15</v>
      </c>
    </row>
    <row r="1677" spans="2:7" ht="15.75" x14ac:dyDescent="0.25">
      <c r="B1677" s="16" t="s">
        <v>11</v>
      </c>
      <c r="C1677" s="16" t="s">
        <v>2749</v>
      </c>
      <c r="D1677" s="16" t="s">
        <v>2750</v>
      </c>
      <c r="E1677" s="15">
        <v>2026255</v>
      </c>
      <c r="F1677" s="17" t="s">
        <v>14</v>
      </c>
      <c r="G1677" s="17" t="s">
        <v>15</v>
      </c>
    </row>
    <row r="1678" spans="2:7" ht="15.75" x14ac:dyDescent="0.25">
      <c r="B1678" s="16" t="s">
        <v>11</v>
      </c>
      <c r="C1678" s="16" t="s">
        <v>2751</v>
      </c>
      <c r="D1678" s="16" t="s">
        <v>2752</v>
      </c>
      <c r="E1678" s="15">
        <v>2021477</v>
      </c>
      <c r="F1678" s="17" t="s">
        <v>80</v>
      </c>
      <c r="G1678" s="17" t="s">
        <v>15</v>
      </c>
    </row>
    <row r="1679" spans="2:7" ht="15.75" x14ac:dyDescent="0.25">
      <c r="B1679" s="16" t="s">
        <v>11</v>
      </c>
      <c r="C1679" s="16" t="s">
        <v>2753</v>
      </c>
      <c r="D1679" s="16" t="s">
        <v>2754</v>
      </c>
      <c r="E1679" s="15">
        <v>2037034</v>
      </c>
      <c r="F1679" s="17" t="s">
        <v>14</v>
      </c>
      <c r="G1679" s="17" t="s">
        <v>15</v>
      </c>
    </row>
    <row r="1680" spans="2:7" ht="15.75" x14ac:dyDescent="0.25">
      <c r="B1680" s="16" t="s">
        <v>11</v>
      </c>
      <c r="C1680" s="16" t="s">
        <v>2755</v>
      </c>
      <c r="D1680" s="16" t="s">
        <v>1211</v>
      </c>
      <c r="E1680" s="15">
        <v>2022409</v>
      </c>
      <c r="F1680" s="17" t="s">
        <v>14</v>
      </c>
      <c r="G1680" s="17" t="s">
        <v>15</v>
      </c>
    </row>
    <row r="1681" spans="2:7" ht="15.75" x14ac:dyDescent="0.25">
      <c r="B1681" s="16" t="s">
        <v>11</v>
      </c>
      <c r="C1681" s="16" t="s">
        <v>2756</v>
      </c>
      <c r="D1681" s="16" t="s">
        <v>2757</v>
      </c>
      <c r="E1681" s="15">
        <v>2070675</v>
      </c>
      <c r="F1681" s="17" t="s">
        <v>14</v>
      </c>
      <c r="G1681" s="17" t="s">
        <v>15</v>
      </c>
    </row>
    <row r="1682" spans="2:7" ht="15.75" x14ac:dyDescent="0.25">
      <c r="B1682" s="16" t="s">
        <v>11</v>
      </c>
      <c r="C1682" s="16" t="s">
        <v>2758</v>
      </c>
      <c r="D1682" s="16" t="s">
        <v>987</v>
      </c>
      <c r="E1682" s="15">
        <v>2200213</v>
      </c>
      <c r="F1682" s="17" t="s">
        <v>14</v>
      </c>
      <c r="G1682" s="17" t="s">
        <v>15</v>
      </c>
    </row>
    <row r="1683" spans="2:7" ht="15.75" x14ac:dyDescent="0.25">
      <c r="B1683" s="16" t="s">
        <v>11</v>
      </c>
      <c r="C1683" s="16" t="s">
        <v>2759</v>
      </c>
      <c r="D1683" s="16" t="s">
        <v>2760</v>
      </c>
      <c r="E1683" s="15">
        <v>2087928</v>
      </c>
      <c r="F1683" s="17" t="s">
        <v>14</v>
      </c>
      <c r="G1683" s="17" t="s">
        <v>15</v>
      </c>
    </row>
    <row r="1684" spans="2:7" ht="15.75" x14ac:dyDescent="0.25">
      <c r="B1684" s="16" t="s">
        <v>11</v>
      </c>
      <c r="C1684" s="16" t="s">
        <v>2761</v>
      </c>
      <c r="D1684" s="16" t="s">
        <v>2345</v>
      </c>
      <c r="E1684" s="15">
        <v>2221538</v>
      </c>
      <c r="F1684" s="17" t="s">
        <v>14</v>
      </c>
      <c r="G1684" s="17" t="s">
        <v>15</v>
      </c>
    </row>
    <row r="1685" spans="2:7" ht="15.75" x14ac:dyDescent="0.25">
      <c r="B1685" s="16" t="s">
        <v>11</v>
      </c>
      <c r="C1685" s="16" t="s">
        <v>2762</v>
      </c>
      <c r="D1685" s="16" t="s">
        <v>2763</v>
      </c>
      <c r="E1685" s="15">
        <v>2028175</v>
      </c>
      <c r="F1685" s="17" t="s">
        <v>14</v>
      </c>
      <c r="G1685" s="17" t="s">
        <v>15</v>
      </c>
    </row>
    <row r="1686" spans="2:7" ht="15.75" x14ac:dyDescent="0.25">
      <c r="B1686" s="16" t="s">
        <v>11</v>
      </c>
      <c r="C1686" s="16" t="s">
        <v>2764</v>
      </c>
      <c r="D1686" s="16" t="s">
        <v>2765</v>
      </c>
      <c r="E1686" s="15">
        <v>2200225</v>
      </c>
      <c r="F1686" s="17" t="s">
        <v>14</v>
      </c>
      <c r="G1686" s="17" t="s">
        <v>15</v>
      </c>
    </row>
    <row r="1687" spans="2:7" ht="15.75" x14ac:dyDescent="0.25">
      <c r="B1687" s="16" t="s">
        <v>11</v>
      </c>
      <c r="C1687" s="16" t="s">
        <v>2764</v>
      </c>
      <c r="D1687" s="16" t="s">
        <v>2766</v>
      </c>
      <c r="E1687" s="15">
        <v>2200200</v>
      </c>
      <c r="F1687" s="17" t="s">
        <v>14</v>
      </c>
      <c r="G1687" s="17" t="s">
        <v>15</v>
      </c>
    </row>
    <row r="1688" spans="2:7" ht="15.75" x14ac:dyDescent="0.25">
      <c r="B1688" s="16" t="s">
        <v>11</v>
      </c>
      <c r="C1688" s="16" t="s">
        <v>2767</v>
      </c>
      <c r="D1688" s="16" t="s">
        <v>2768</v>
      </c>
      <c r="E1688" s="15">
        <v>2024212</v>
      </c>
      <c r="F1688" s="17" t="s">
        <v>80</v>
      </c>
      <c r="G1688" s="17" t="s">
        <v>15</v>
      </c>
    </row>
    <row r="1689" spans="2:7" ht="15.75" x14ac:dyDescent="0.25">
      <c r="B1689" s="16" t="s">
        <v>11</v>
      </c>
      <c r="C1689" s="16" t="s">
        <v>2769</v>
      </c>
      <c r="D1689" s="16" t="s">
        <v>2770</v>
      </c>
      <c r="E1689" s="15">
        <v>2033389</v>
      </c>
      <c r="F1689" s="17" t="s">
        <v>14</v>
      </c>
      <c r="G1689" s="17" t="s">
        <v>15</v>
      </c>
    </row>
    <row r="1690" spans="2:7" ht="15.75" x14ac:dyDescent="0.25">
      <c r="B1690" s="16" t="s">
        <v>11</v>
      </c>
      <c r="C1690" s="16" t="s">
        <v>2769</v>
      </c>
      <c r="D1690" s="16" t="s">
        <v>2771</v>
      </c>
      <c r="E1690" s="15">
        <v>2211742</v>
      </c>
      <c r="F1690" s="17" t="s">
        <v>14</v>
      </c>
      <c r="G1690" s="17" t="s">
        <v>15</v>
      </c>
    </row>
    <row r="1691" spans="2:7" ht="15.75" x14ac:dyDescent="0.25">
      <c r="B1691" s="16" t="s">
        <v>11</v>
      </c>
      <c r="C1691" s="16" t="s">
        <v>2772</v>
      </c>
      <c r="D1691" s="16" t="s">
        <v>2773</v>
      </c>
      <c r="E1691" s="15">
        <v>2022856</v>
      </c>
      <c r="F1691" s="17" t="s">
        <v>14</v>
      </c>
      <c r="G1691" s="17" t="s">
        <v>15</v>
      </c>
    </row>
    <row r="1692" spans="2:7" ht="15.75" x14ac:dyDescent="0.25">
      <c r="B1692" s="16" t="s">
        <v>11</v>
      </c>
      <c r="C1692" s="16" t="s">
        <v>2774</v>
      </c>
      <c r="D1692" s="16" t="s">
        <v>784</v>
      </c>
      <c r="E1692" s="15">
        <v>2022448</v>
      </c>
      <c r="F1692" s="17" t="s">
        <v>14</v>
      </c>
      <c r="G1692" s="17" t="s">
        <v>15</v>
      </c>
    </row>
    <row r="1693" spans="2:7" ht="15.75" x14ac:dyDescent="0.25">
      <c r="B1693" s="16" t="s">
        <v>11</v>
      </c>
      <c r="C1693" s="16" t="s">
        <v>2775</v>
      </c>
      <c r="D1693" s="16" t="s">
        <v>2776</v>
      </c>
      <c r="E1693" s="15">
        <v>2027328</v>
      </c>
      <c r="F1693" s="17" t="s">
        <v>14</v>
      </c>
      <c r="G1693" s="17" t="s">
        <v>15</v>
      </c>
    </row>
    <row r="1694" spans="2:7" ht="15.75" x14ac:dyDescent="0.25">
      <c r="B1694" s="16" t="s">
        <v>11</v>
      </c>
      <c r="C1694" s="16" t="s">
        <v>2777</v>
      </c>
      <c r="D1694" s="16" t="s">
        <v>2778</v>
      </c>
      <c r="E1694" s="15">
        <v>2069090</v>
      </c>
      <c r="F1694" s="17" t="s">
        <v>14</v>
      </c>
      <c r="G1694" s="17" t="s">
        <v>15</v>
      </c>
    </row>
    <row r="1695" spans="2:7" ht="15.75" x14ac:dyDescent="0.25">
      <c r="B1695" s="16" t="s">
        <v>11</v>
      </c>
      <c r="C1695" s="16" t="s">
        <v>2777</v>
      </c>
      <c r="D1695" s="16" t="s">
        <v>2779</v>
      </c>
      <c r="E1695" s="15">
        <v>2066071</v>
      </c>
      <c r="F1695" s="17" t="s">
        <v>14</v>
      </c>
      <c r="G1695" s="17" t="s">
        <v>15</v>
      </c>
    </row>
    <row r="1696" spans="2:7" ht="15.75" x14ac:dyDescent="0.25">
      <c r="B1696" s="16" t="s">
        <v>11</v>
      </c>
      <c r="C1696" s="16" t="s">
        <v>2777</v>
      </c>
      <c r="D1696" s="16" t="s">
        <v>2780</v>
      </c>
      <c r="E1696" s="15">
        <v>2054159</v>
      </c>
      <c r="F1696" s="17" t="s">
        <v>14</v>
      </c>
      <c r="G1696" s="17" t="s">
        <v>15</v>
      </c>
    </row>
    <row r="1697" spans="2:7" ht="15.75" x14ac:dyDescent="0.25">
      <c r="B1697" s="16" t="s">
        <v>11</v>
      </c>
      <c r="C1697" s="16" t="s">
        <v>2781</v>
      </c>
      <c r="D1697" s="16" t="s">
        <v>2782</v>
      </c>
      <c r="E1697" s="15">
        <v>2200517</v>
      </c>
      <c r="F1697" s="17" t="s">
        <v>14</v>
      </c>
      <c r="G1697" s="17" t="s">
        <v>15</v>
      </c>
    </row>
    <row r="1698" spans="2:7" ht="15.75" x14ac:dyDescent="0.25">
      <c r="B1698" s="16" t="s">
        <v>11</v>
      </c>
      <c r="C1698" s="16" t="s">
        <v>2783</v>
      </c>
      <c r="D1698" s="16" t="s">
        <v>2784</v>
      </c>
      <c r="E1698" s="15">
        <v>2057761</v>
      </c>
      <c r="F1698" s="17" t="s">
        <v>14</v>
      </c>
      <c r="G1698" s="17" t="s">
        <v>15</v>
      </c>
    </row>
    <row r="1699" spans="2:7" ht="15.75" x14ac:dyDescent="0.25">
      <c r="B1699" s="16" t="s">
        <v>11</v>
      </c>
      <c r="C1699" s="16" t="s">
        <v>2785</v>
      </c>
      <c r="D1699" s="16" t="s">
        <v>2786</v>
      </c>
      <c r="E1699" s="15">
        <v>2075388</v>
      </c>
      <c r="F1699" s="17" t="s">
        <v>14</v>
      </c>
      <c r="G1699" s="17" t="s">
        <v>15</v>
      </c>
    </row>
    <row r="1700" spans="2:7" ht="15.75" x14ac:dyDescent="0.25">
      <c r="B1700" s="16" t="s">
        <v>11</v>
      </c>
      <c r="C1700" s="16" t="s">
        <v>2787</v>
      </c>
      <c r="D1700" s="16" t="s">
        <v>2788</v>
      </c>
      <c r="E1700" s="15">
        <v>2088695</v>
      </c>
      <c r="F1700" s="17" t="s">
        <v>14</v>
      </c>
      <c r="G1700" s="17" t="s">
        <v>15</v>
      </c>
    </row>
    <row r="1701" spans="2:7" ht="15.75" x14ac:dyDescent="0.25">
      <c r="B1701" s="16" t="s">
        <v>11</v>
      </c>
      <c r="C1701" s="16" t="s">
        <v>2789</v>
      </c>
      <c r="D1701" s="16" t="s">
        <v>2790</v>
      </c>
      <c r="E1701" s="15">
        <v>2064061</v>
      </c>
      <c r="F1701" s="17" t="s">
        <v>14</v>
      </c>
      <c r="G1701" s="17" t="s">
        <v>15</v>
      </c>
    </row>
    <row r="1702" spans="2:7" ht="15.75" x14ac:dyDescent="0.25">
      <c r="B1702" s="16" t="s">
        <v>11</v>
      </c>
      <c r="C1702" s="16" t="s">
        <v>2791</v>
      </c>
      <c r="D1702" s="16" t="s">
        <v>2792</v>
      </c>
      <c r="E1702" s="15">
        <v>2022992</v>
      </c>
      <c r="F1702" s="17" t="s">
        <v>14</v>
      </c>
      <c r="G1702" s="17" t="s">
        <v>15</v>
      </c>
    </row>
    <row r="1703" spans="2:7" ht="15.75" x14ac:dyDescent="0.25">
      <c r="B1703" s="16" t="s">
        <v>11</v>
      </c>
      <c r="C1703" s="16" t="s">
        <v>2793</v>
      </c>
      <c r="D1703" s="16" t="s">
        <v>2794</v>
      </c>
      <c r="E1703" s="15">
        <v>2029984</v>
      </c>
      <c r="F1703" s="17" t="s">
        <v>14</v>
      </c>
      <c r="G1703" s="17" t="s">
        <v>15</v>
      </c>
    </row>
    <row r="1704" spans="2:7" ht="15.75" x14ac:dyDescent="0.25">
      <c r="B1704" s="16" t="s">
        <v>11</v>
      </c>
      <c r="C1704" s="16" t="s">
        <v>2795</v>
      </c>
      <c r="D1704" s="16" t="s">
        <v>2796</v>
      </c>
      <c r="E1704" s="15">
        <v>2085537</v>
      </c>
      <c r="F1704" s="17" t="s">
        <v>14</v>
      </c>
      <c r="G1704" s="17" t="s">
        <v>103</v>
      </c>
    </row>
    <row r="1705" spans="2:7" ht="15.75" x14ac:dyDescent="0.25">
      <c r="B1705" s="16" t="s">
        <v>11</v>
      </c>
      <c r="C1705" s="16" t="s">
        <v>2797</v>
      </c>
      <c r="D1705" s="16" t="s">
        <v>611</v>
      </c>
      <c r="E1705" s="15">
        <v>2028229</v>
      </c>
      <c r="F1705" s="17" t="s">
        <v>14</v>
      </c>
      <c r="G1705" s="17" t="s">
        <v>15</v>
      </c>
    </row>
    <row r="1706" spans="2:7" ht="15.75" x14ac:dyDescent="0.25">
      <c r="B1706" s="16" t="s">
        <v>11</v>
      </c>
      <c r="C1706" s="16" t="s">
        <v>2798</v>
      </c>
      <c r="D1706" s="16" t="s">
        <v>2799</v>
      </c>
      <c r="E1706" s="15">
        <v>2205918</v>
      </c>
      <c r="F1706" s="17" t="s">
        <v>14</v>
      </c>
      <c r="G1706" s="17" t="s">
        <v>15</v>
      </c>
    </row>
    <row r="1707" spans="2:7" ht="15.75" x14ac:dyDescent="0.25">
      <c r="B1707" s="16" t="s">
        <v>11</v>
      </c>
      <c r="C1707" s="16" t="s">
        <v>2798</v>
      </c>
      <c r="D1707" s="16" t="s">
        <v>505</v>
      </c>
      <c r="E1707" s="15">
        <v>2058688</v>
      </c>
      <c r="F1707" s="17" t="s">
        <v>14</v>
      </c>
      <c r="G1707" s="17" t="s">
        <v>15</v>
      </c>
    </row>
    <row r="1708" spans="2:7" ht="15.75" x14ac:dyDescent="0.25">
      <c r="B1708" s="16" t="s">
        <v>11</v>
      </c>
      <c r="C1708" s="16" t="s">
        <v>2800</v>
      </c>
      <c r="D1708" s="16" t="s">
        <v>2801</v>
      </c>
      <c r="E1708" s="15">
        <v>2043796</v>
      </c>
      <c r="F1708" s="17" t="s">
        <v>14</v>
      </c>
      <c r="G1708" s="17" t="s">
        <v>15</v>
      </c>
    </row>
    <row r="1709" spans="2:7" ht="15.75" x14ac:dyDescent="0.25">
      <c r="B1709" s="16" t="s">
        <v>11</v>
      </c>
      <c r="C1709" s="16" t="s">
        <v>2802</v>
      </c>
      <c r="D1709" s="16" t="s">
        <v>2803</v>
      </c>
      <c r="E1709" s="15">
        <v>2023043</v>
      </c>
      <c r="F1709" s="17" t="s">
        <v>14</v>
      </c>
      <c r="G1709" s="17" t="s">
        <v>15</v>
      </c>
    </row>
    <row r="1710" spans="2:7" ht="15.75" x14ac:dyDescent="0.25">
      <c r="B1710" s="16" t="s">
        <v>11</v>
      </c>
      <c r="C1710" s="16" t="s">
        <v>2804</v>
      </c>
      <c r="D1710" s="16" t="s">
        <v>2805</v>
      </c>
      <c r="E1710" s="15">
        <v>2064292</v>
      </c>
      <c r="F1710" s="17" t="s">
        <v>80</v>
      </c>
      <c r="G1710" s="17" t="s">
        <v>15</v>
      </c>
    </row>
    <row r="1711" spans="2:7" ht="15.75" x14ac:dyDescent="0.25">
      <c r="B1711" s="16" t="s">
        <v>11</v>
      </c>
      <c r="C1711" s="16" t="s">
        <v>2806</v>
      </c>
      <c r="D1711" s="16" t="s">
        <v>2807</v>
      </c>
      <c r="E1711" s="15">
        <v>2025770</v>
      </c>
      <c r="F1711" s="17" t="s">
        <v>14</v>
      </c>
      <c r="G1711" s="17" t="s">
        <v>15</v>
      </c>
    </row>
    <row r="1712" spans="2:7" ht="15.75" x14ac:dyDescent="0.25">
      <c r="B1712" s="16" t="s">
        <v>11</v>
      </c>
      <c r="C1712" s="16" t="s">
        <v>2806</v>
      </c>
      <c r="D1712" s="16" t="s">
        <v>2808</v>
      </c>
      <c r="E1712" s="15">
        <v>2025771</v>
      </c>
      <c r="F1712" s="17" t="s">
        <v>14</v>
      </c>
      <c r="G1712" s="17" t="s">
        <v>15</v>
      </c>
    </row>
    <row r="1713" spans="2:7" ht="15.75" x14ac:dyDescent="0.25">
      <c r="B1713" s="16" t="s">
        <v>11</v>
      </c>
      <c r="C1713" s="16" t="s">
        <v>2809</v>
      </c>
      <c r="D1713" s="16" t="s">
        <v>1882</v>
      </c>
      <c r="E1713" s="15">
        <v>2072391</v>
      </c>
      <c r="F1713" s="17" t="s">
        <v>14</v>
      </c>
      <c r="G1713" s="17" t="s">
        <v>15</v>
      </c>
    </row>
    <row r="1714" spans="2:7" ht="15.75" x14ac:dyDescent="0.25">
      <c r="B1714" s="16" t="s">
        <v>11</v>
      </c>
      <c r="C1714" s="16" t="s">
        <v>2810</v>
      </c>
      <c r="D1714" s="16" t="s">
        <v>2811</v>
      </c>
      <c r="E1714" s="15">
        <v>2205962</v>
      </c>
      <c r="F1714" s="17" t="s">
        <v>14</v>
      </c>
      <c r="G1714" s="17" t="s">
        <v>15</v>
      </c>
    </row>
    <row r="1715" spans="2:7" ht="15.75" x14ac:dyDescent="0.25">
      <c r="B1715" s="16" t="s">
        <v>11</v>
      </c>
      <c r="C1715" s="16" t="s">
        <v>2812</v>
      </c>
      <c r="D1715" s="16" t="s">
        <v>140</v>
      </c>
      <c r="E1715" s="15">
        <v>2075242</v>
      </c>
      <c r="F1715" s="17" t="s">
        <v>14</v>
      </c>
      <c r="G1715" s="17" t="s">
        <v>15</v>
      </c>
    </row>
    <row r="1716" spans="2:7" ht="15.75" x14ac:dyDescent="0.25">
      <c r="B1716" s="16" t="s">
        <v>11</v>
      </c>
      <c r="C1716" s="16" t="s">
        <v>2813</v>
      </c>
      <c r="D1716" s="16" t="s">
        <v>1820</v>
      </c>
      <c r="E1716" s="15">
        <v>2024327</v>
      </c>
      <c r="F1716" s="17" t="s">
        <v>14</v>
      </c>
      <c r="G1716" s="17" t="s">
        <v>15</v>
      </c>
    </row>
    <row r="1717" spans="2:7" ht="15.75" x14ac:dyDescent="0.25">
      <c r="B1717" s="16" t="s">
        <v>11</v>
      </c>
      <c r="C1717" s="16" t="s">
        <v>2814</v>
      </c>
      <c r="D1717" s="16" t="s">
        <v>1674</v>
      </c>
      <c r="E1717" s="15">
        <v>2081200</v>
      </c>
      <c r="F1717" s="17" t="s">
        <v>14</v>
      </c>
      <c r="G1717" s="17" t="s">
        <v>15</v>
      </c>
    </row>
    <row r="1718" spans="2:7" ht="15.75" x14ac:dyDescent="0.25">
      <c r="B1718" s="16" t="s">
        <v>11</v>
      </c>
      <c r="C1718" s="16" t="s">
        <v>2815</v>
      </c>
      <c r="D1718" s="16" t="s">
        <v>890</v>
      </c>
      <c r="E1718" s="15">
        <v>2082907</v>
      </c>
      <c r="F1718" s="17" t="s">
        <v>14</v>
      </c>
      <c r="G1718" s="17" t="s">
        <v>15</v>
      </c>
    </row>
    <row r="1719" spans="2:7" ht="15.75" x14ac:dyDescent="0.25">
      <c r="B1719" s="16" t="s">
        <v>11</v>
      </c>
      <c r="C1719" s="16" t="s">
        <v>2816</v>
      </c>
      <c r="D1719" s="16" t="s">
        <v>1454</v>
      </c>
      <c r="E1719" s="15">
        <v>2028101</v>
      </c>
      <c r="F1719" s="17" t="s">
        <v>14</v>
      </c>
      <c r="G1719" s="17" t="s">
        <v>15</v>
      </c>
    </row>
    <row r="1720" spans="2:7" ht="15.75" x14ac:dyDescent="0.25">
      <c r="B1720" s="16" t="s">
        <v>11</v>
      </c>
      <c r="C1720" s="16" t="s">
        <v>2817</v>
      </c>
      <c r="D1720" s="16" t="s">
        <v>327</v>
      </c>
      <c r="E1720" s="15">
        <v>2200139</v>
      </c>
      <c r="F1720" s="17" t="s">
        <v>14</v>
      </c>
      <c r="G1720" s="17" t="s">
        <v>15</v>
      </c>
    </row>
    <row r="1721" spans="2:7" ht="15.75" x14ac:dyDescent="0.25">
      <c r="B1721" s="16" t="s">
        <v>11</v>
      </c>
      <c r="C1721" s="16" t="s">
        <v>2818</v>
      </c>
      <c r="D1721" s="16" t="s">
        <v>2819</v>
      </c>
      <c r="E1721" s="15">
        <v>2023896</v>
      </c>
      <c r="F1721" s="17" t="s">
        <v>14</v>
      </c>
      <c r="G1721" s="17" t="s">
        <v>15</v>
      </c>
    </row>
    <row r="1722" spans="2:7" ht="15.75" x14ac:dyDescent="0.25">
      <c r="B1722" s="16" t="s">
        <v>11</v>
      </c>
      <c r="C1722" s="16" t="s">
        <v>2820</v>
      </c>
      <c r="D1722" s="16" t="s">
        <v>2821</v>
      </c>
      <c r="E1722" s="15">
        <v>2211808</v>
      </c>
      <c r="F1722" s="17" t="s">
        <v>14</v>
      </c>
      <c r="G1722" s="17" t="s">
        <v>15</v>
      </c>
    </row>
    <row r="1723" spans="2:7" ht="15.75" x14ac:dyDescent="0.25">
      <c r="B1723" s="16" t="s">
        <v>11</v>
      </c>
      <c r="C1723" s="16" t="s">
        <v>2820</v>
      </c>
      <c r="D1723" s="16" t="s">
        <v>2822</v>
      </c>
      <c r="E1723" s="15">
        <v>2033438</v>
      </c>
      <c r="F1723" s="17" t="s">
        <v>80</v>
      </c>
      <c r="G1723" s="17" t="s">
        <v>15</v>
      </c>
    </row>
    <row r="1724" spans="2:7" ht="15.75" x14ac:dyDescent="0.25">
      <c r="B1724" s="16" t="s">
        <v>11</v>
      </c>
      <c r="C1724" s="16" t="s">
        <v>2820</v>
      </c>
      <c r="D1724" s="16" t="s">
        <v>2823</v>
      </c>
      <c r="E1724" s="15">
        <v>2036427</v>
      </c>
      <c r="F1724" s="17" t="s">
        <v>14</v>
      </c>
      <c r="G1724" s="17" t="s">
        <v>15</v>
      </c>
    </row>
    <row r="1725" spans="2:7" ht="15.75" x14ac:dyDescent="0.25">
      <c r="B1725" s="16" t="s">
        <v>11</v>
      </c>
      <c r="C1725" s="16" t="s">
        <v>2820</v>
      </c>
      <c r="D1725" s="16" t="s">
        <v>1507</v>
      </c>
      <c r="E1725" s="15">
        <v>2024198</v>
      </c>
      <c r="F1725" s="17" t="s">
        <v>14</v>
      </c>
      <c r="G1725" s="17" t="s">
        <v>103</v>
      </c>
    </row>
    <row r="1726" spans="2:7" ht="15.75" x14ac:dyDescent="0.25">
      <c r="B1726" s="16" t="s">
        <v>11</v>
      </c>
      <c r="C1726" s="16" t="s">
        <v>1571</v>
      </c>
      <c r="D1726" s="16" t="s">
        <v>2273</v>
      </c>
      <c r="E1726" s="15">
        <v>2021397</v>
      </c>
      <c r="F1726" s="17" t="s">
        <v>14</v>
      </c>
      <c r="G1726" s="17" t="s">
        <v>15</v>
      </c>
    </row>
    <row r="1727" spans="2:7" ht="15.75" x14ac:dyDescent="0.25">
      <c r="B1727" s="16" t="s">
        <v>11</v>
      </c>
      <c r="C1727" s="16" t="s">
        <v>1571</v>
      </c>
      <c r="D1727" s="16" t="s">
        <v>2824</v>
      </c>
      <c r="E1727" s="15">
        <v>2022474</v>
      </c>
      <c r="F1727" s="17" t="s">
        <v>14</v>
      </c>
      <c r="G1727" s="17" t="s">
        <v>15</v>
      </c>
    </row>
    <row r="1728" spans="2:7" ht="15.75" x14ac:dyDescent="0.25">
      <c r="B1728" s="16" t="s">
        <v>11</v>
      </c>
      <c r="C1728" s="16" t="s">
        <v>1571</v>
      </c>
      <c r="D1728" s="16" t="s">
        <v>2825</v>
      </c>
      <c r="E1728" s="15">
        <v>2024213</v>
      </c>
      <c r="F1728" s="17" t="s">
        <v>80</v>
      </c>
      <c r="G1728" s="17" t="s">
        <v>15</v>
      </c>
    </row>
    <row r="1729" spans="2:7" ht="15.75" x14ac:dyDescent="0.25">
      <c r="B1729" s="16" t="s">
        <v>11</v>
      </c>
      <c r="C1729" s="16" t="s">
        <v>1571</v>
      </c>
      <c r="D1729" s="16" t="s">
        <v>2826</v>
      </c>
      <c r="E1729" s="15">
        <v>2024007</v>
      </c>
      <c r="F1729" s="17" t="s">
        <v>14</v>
      </c>
      <c r="G1729" s="17" t="s">
        <v>15</v>
      </c>
    </row>
    <row r="1730" spans="2:7" ht="15.75" x14ac:dyDescent="0.25">
      <c r="B1730" s="16" t="s">
        <v>11</v>
      </c>
      <c r="C1730" s="16" t="s">
        <v>1571</v>
      </c>
      <c r="D1730" s="16" t="s">
        <v>2827</v>
      </c>
      <c r="E1730" s="15">
        <v>2034574</v>
      </c>
      <c r="F1730" s="17" t="s">
        <v>14</v>
      </c>
      <c r="G1730" s="17" t="s">
        <v>15</v>
      </c>
    </row>
    <row r="1731" spans="2:7" ht="15.75" x14ac:dyDescent="0.25">
      <c r="B1731" s="16" t="s">
        <v>11</v>
      </c>
      <c r="C1731" s="16" t="s">
        <v>1571</v>
      </c>
      <c r="D1731" s="16" t="s">
        <v>2828</v>
      </c>
      <c r="E1731" s="15">
        <v>2025329</v>
      </c>
      <c r="F1731" s="17" t="s">
        <v>80</v>
      </c>
      <c r="G1731" s="17" t="s">
        <v>15</v>
      </c>
    </row>
    <row r="1732" spans="2:7" ht="15.75" x14ac:dyDescent="0.25">
      <c r="B1732" s="16" t="s">
        <v>11</v>
      </c>
      <c r="C1732" s="16" t="s">
        <v>1571</v>
      </c>
      <c r="D1732" s="16" t="s">
        <v>2829</v>
      </c>
      <c r="E1732" s="15">
        <v>2038170</v>
      </c>
      <c r="F1732" s="17" t="s">
        <v>80</v>
      </c>
      <c r="G1732" s="17" t="s">
        <v>15</v>
      </c>
    </row>
    <row r="1733" spans="2:7" ht="15.75" x14ac:dyDescent="0.25">
      <c r="B1733" s="16" t="s">
        <v>11</v>
      </c>
      <c r="C1733" s="16" t="s">
        <v>2830</v>
      </c>
      <c r="D1733" s="16" t="s">
        <v>1352</v>
      </c>
      <c r="E1733" s="15">
        <v>2060212</v>
      </c>
      <c r="F1733" s="17" t="s">
        <v>14</v>
      </c>
      <c r="G1733" s="17" t="s">
        <v>15</v>
      </c>
    </row>
    <row r="1734" spans="2:7" ht="15.75" x14ac:dyDescent="0.25">
      <c r="B1734" s="16" t="s">
        <v>11</v>
      </c>
      <c r="C1734" s="16" t="s">
        <v>2831</v>
      </c>
      <c r="D1734" s="16" t="s">
        <v>2811</v>
      </c>
      <c r="E1734" s="15">
        <v>2091689</v>
      </c>
      <c r="F1734" s="17" t="s">
        <v>14</v>
      </c>
      <c r="G1734" s="17" t="s">
        <v>15</v>
      </c>
    </row>
    <row r="1735" spans="2:7" ht="15.75" x14ac:dyDescent="0.25">
      <c r="B1735" s="16" t="s">
        <v>11</v>
      </c>
      <c r="C1735" s="16" t="s">
        <v>2832</v>
      </c>
      <c r="D1735" s="16" t="s">
        <v>2833</v>
      </c>
      <c r="E1735" s="15">
        <v>2067264</v>
      </c>
      <c r="F1735" s="17" t="s">
        <v>14</v>
      </c>
      <c r="G1735" s="17" t="s">
        <v>15</v>
      </c>
    </row>
    <row r="1736" spans="2:7" ht="15.75" x14ac:dyDescent="0.25">
      <c r="B1736" s="16" t="s">
        <v>11</v>
      </c>
      <c r="C1736" s="16" t="s">
        <v>2834</v>
      </c>
      <c r="D1736" s="16" t="s">
        <v>1394</v>
      </c>
      <c r="E1736" s="15">
        <v>2206038</v>
      </c>
      <c r="F1736" s="17" t="s">
        <v>14</v>
      </c>
      <c r="G1736" s="17" t="s">
        <v>15</v>
      </c>
    </row>
    <row r="1737" spans="2:7" ht="15.75" x14ac:dyDescent="0.25">
      <c r="B1737" s="16" t="s">
        <v>11</v>
      </c>
      <c r="C1737" s="16" t="s">
        <v>2835</v>
      </c>
      <c r="D1737" s="16" t="s">
        <v>2836</v>
      </c>
      <c r="E1737" s="15">
        <v>2078239</v>
      </c>
      <c r="F1737" s="17" t="s">
        <v>14</v>
      </c>
      <c r="G1737" s="17" t="s">
        <v>15</v>
      </c>
    </row>
    <row r="1738" spans="2:7" ht="15.75" x14ac:dyDescent="0.25">
      <c r="B1738" s="16" t="s">
        <v>11</v>
      </c>
      <c r="C1738" s="16" t="s">
        <v>2837</v>
      </c>
      <c r="D1738" s="16" t="s">
        <v>2345</v>
      </c>
      <c r="E1738" s="15">
        <v>2091589</v>
      </c>
      <c r="F1738" s="17" t="s">
        <v>14</v>
      </c>
      <c r="G1738" s="17" t="s">
        <v>15</v>
      </c>
    </row>
    <row r="1739" spans="2:7" ht="15.75" x14ac:dyDescent="0.25">
      <c r="B1739" s="16" t="s">
        <v>11</v>
      </c>
      <c r="C1739" s="16" t="s">
        <v>2838</v>
      </c>
      <c r="D1739" s="16" t="s">
        <v>617</v>
      </c>
      <c r="E1739" s="15">
        <v>2213465</v>
      </c>
      <c r="F1739" s="17" t="s">
        <v>14</v>
      </c>
      <c r="G1739" s="17" t="s">
        <v>15</v>
      </c>
    </row>
    <row r="1740" spans="2:7" ht="15.75" x14ac:dyDescent="0.25">
      <c r="B1740" s="16" t="s">
        <v>11</v>
      </c>
      <c r="C1740" s="16" t="s">
        <v>2839</v>
      </c>
      <c r="D1740" s="16" t="s">
        <v>2840</v>
      </c>
      <c r="E1740" s="15">
        <v>2085021</v>
      </c>
      <c r="F1740" s="17" t="s">
        <v>14</v>
      </c>
      <c r="G1740" s="17" t="s">
        <v>15</v>
      </c>
    </row>
    <row r="1741" spans="2:7" ht="15.75" x14ac:dyDescent="0.25">
      <c r="B1741" s="16" t="s">
        <v>11</v>
      </c>
      <c r="C1741" s="16" t="s">
        <v>2841</v>
      </c>
      <c r="D1741" s="16" t="s">
        <v>2842</v>
      </c>
      <c r="E1741" s="15">
        <v>2213737</v>
      </c>
      <c r="F1741" s="17" t="s">
        <v>147</v>
      </c>
      <c r="G1741" s="17" t="s">
        <v>15</v>
      </c>
    </row>
    <row r="1742" spans="2:7" ht="15.75" x14ac:dyDescent="0.25">
      <c r="B1742" s="16" t="s">
        <v>11</v>
      </c>
      <c r="C1742" s="16" t="s">
        <v>2843</v>
      </c>
      <c r="D1742" s="16" t="s">
        <v>2747</v>
      </c>
      <c r="E1742" s="15">
        <v>2021501</v>
      </c>
      <c r="F1742" s="17" t="s">
        <v>14</v>
      </c>
      <c r="G1742" s="17" t="s">
        <v>15</v>
      </c>
    </row>
    <row r="1743" spans="2:7" ht="15.75" x14ac:dyDescent="0.25">
      <c r="B1743" s="16" t="s">
        <v>11</v>
      </c>
      <c r="C1743" s="16" t="s">
        <v>2844</v>
      </c>
      <c r="D1743" s="16" t="s">
        <v>2845</v>
      </c>
      <c r="E1743" s="15">
        <v>2085645</v>
      </c>
      <c r="F1743" s="17" t="s">
        <v>14</v>
      </c>
      <c r="G1743" s="17" t="s">
        <v>15</v>
      </c>
    </row>
    <row r="1744" spans="2:7" ht="15.75" x14ac:dyDescent="0.25">
      <c r="B1744" s="16" t="s">
        <v>11</v>
      </c>
      <c r="C1744" s="16" t="s">
        <v>2846</v>
      </c>
      <c r="D1744" s="16" t="s">
        <v>2847</v>
      </c>
      <c r="E1744" s="15">
        <v>2024722</v>
      </c>
      <c r="F1744" s="17" t="s">
        <v>14</v>
      </c>
      <c r="G1744" s="17" t="s">
        <v>15</v>
      </c>
    </row>
    <row r="1745" spans="2:7" ht="15.75" x14ac:dyDescent="0.25">
      <c r="B1745" s="16" t="s">
        <v>11</v>
      </c>
      <c r="C1745" s="16" t="s">
        <v>2848</v>
      </c>
      <c r="D1745" s="16" t="s">
        <v>1352</v>
      </c>
      <c r="E1745" s="15">
        <v>2205990</v>
      </c>
      <c r="F1745" s="17" t="s">
        <v>14</v>
      </c>
      <c r="G1745" s="17" t="s">
        <v>15</v>
      </c>
    </row>
    <row r="1746" spans="2:7" ht="15.75" x14ac:dyDescent="0.25">
      <c r="B1746" s="16" t="s">
        <v>11</v>
      </c>
      <c r="C1746" s="16" t="s">
        <v>2849</v>
      </c>
      <c r="D1746" s="16" t="s">
        <v>2850</v>
      </c>
      <c r="E1746" s="15">
        <v>2053894</v>
      </c>
      <c r="F1746" s="17" t="s">
        <v>14</v>
      </c>
      <c r="G1746" s="17" t="s">
        <v>15</v>
      </c>
    </row>
    <row r="1747" spans="2:7" ht="15.75" x14ac:dyDescent="0.25">
      <c r="B1747" s="16" t="s">
        <v>11</v>
      </c>
      <c r="C1747" s="16" t="s">
        <v>2851</v>
      </c>
      <c r="D1747" s="16" t="s">
        <v>2852</v>
      </c>
      <c r="E1747" s="15">
        <v>2068134</v>
      </c>
      <c r="F1747" s="17" t="s">
        <v>14</v>
      </c>
      <c r="G1747" s="17" t="s">
        <v>15</v>
      </c>
    </row>
    <row r="1748" spans="2:7" ht="15.75" x14ac:dyDescent="0.25">
      <c r="B1748" s="16" t="s">
        <v>11</v>
      </c>
      <c r="C1748" s="16" t="s">
        <v>2853</v>
      </c>
      <c r="D1748" s="16" t="s">
        <v>2854</v>
      </c>
      <c r="E1748" s="15">
        <v>2061425</v>
      </c>
      <c r="F1748" s="17" t="s">
        <v>14</v>
      </c>
      <c r="G1748" s="17" t="s">
        <v>15</v>
      </c>
    </row>
    <row r="1749" spans="2:7" ht="15.75" x14ac:dyDescent="0.25">
      <c r="B1749" s="16" t="s">
        <v>11</v>
      </c>
      <c r="C1749" s="16" t="s">
        <v>2853</v>
      </c>
      <c r="D1749" s="16" t="s">
        <v>2855</v>
      </c>
      <c r="E1749" s="15">
        <v>2061426</v>
      </c>
      <c r="F1749" s="17" t="s">
        <v>14</v>
      </c>
      <c r="G1749" s="17" t="s">
        <v>15</v>
      </c>
    </row>
    <row r="1750" spans="2:7" ht="15.75" x14ac:dyDescent="0.25">
      <c r="B1750" s="16" t="s">
        <v>11</v>
      </c>
      <c r="C1750" s="16" t="s">
        <v>2856</v>
      </c>
      <c r="D1750" s="16" t="s">
        <v>2857</v>
      </c>
      <c r="E1750" s="15">
        <v>2045037</v>
      </c>
      <c r="F1750" s="17" t="s">
        <v>14</v>
      </c>
      <c r="G1750" s="17" t="s">
        <v>15</v>
      </c>
    </row>
    <row r="1751" spans="2:7" ht="15.75" x14ac:dyDescent="0.25">
      <c r="B1751" s="16" t="s">
        <v>11</v>
      </c>
      <c r="C1751" s="16" t="s">
        <v>2858</v>
      </c>
      <c r="D1751" s="16" t="s">
        <v>355</v>
      </c>
      <c r="E1751" s="15">
        <v>2023925</v>
      </c>
      <c r="F1751" s="17" t="s">
        <v>14</v>
      </c>
      <c r="G1751" s="17" t="s">
        <v>15</v>
      </c>
    </row>
    <row r="1752" spans="2:7" ht="15.75" x14ac:dyDescent="0.25">
      <c r="B1752" s="16" t="s">
        <v>11</v>
      </c>
      <c r="C1752" s="16" t="s">
        <v>2859</v>
      </c>
      <c r="D1752" s="16" t="s">
        <v>2860</v>
      </c>
      <c r="E1752" s="15">
        <v>2017645</v>
      </c>
      <c r="F1752" s="17" t="s">
        <v>147</v>
      </c>
      <c r="G1752" s="17" t="s">
        <v>15</v>
      </c>
    </row>
    <row r="1753" spans="2:7" ht="15.75" x14ac:dyDescent="0.25">
      <c r="B1753" s="16" t="s">
        <v>11</v>
      </c>
      <c r="C1753" s="16" t="s">
        <v>2859</v>
      </c>
      <c r="D1753" s="16" t="s">
        <v>2861</v>
      </c>
      <c r="E1753" s="15">
        <v>2022813</v>
      </c>
      <c r="F1753" s="17" t="s">
        <v>14</v>
      </c>
      <c r="G1753" s="17" t="s">
        <v>15</v>
      </c>
    </row>
    <row r="1754" spans="2:7" ht="15.75" x14ac:dyDescent="0.25">
      <c r="B1754" s="16" t="s">
        <v>11</v>
      </c>
      <c r="C1754" s="16" t="s">
        <v>2859</v>
      </c>
      <c r="D1754" s="16" t="s">
        <v>2862</v>
      </c>
      <c r="E1754" s="15">
        <v>2028281</v>
      </c>
      <c r="F1754" s="17" t="s">
        <v>14</v>
      </c>
      <c r="G1754" s="17" t="s">
        <v>15</v>
      </c>
    </row>
    <row r="1755" spans="2:7" ht="15.75" x14ac:dyDescent="0.25">
      <c r="B1755" s="16" t="s">
        <v>11</v>
      </c>
      <c r="C1755" s="16" t="s">
        <v>2863</v>
      </c>
      <c r="D1755" s="16" t="s">
        <v>2864</v>
      </c>
      <c r="E1755" s="15">
        <v>2021486</v>
      </c>
      <c r="F1755" s="17" t="s">
        <v>14</v>
      </c>
      <c r="G1755" s="17" t="s">
        <v>15</v>
      </c>
    </row>
    <row r="1756" spans="2:7" ht="15.75" x14ac:dyDescent="0.25">
      <c r="B1756" s="16" t="s">
        <v>11</v>
      </c>
      <c r="C1756" s="16" t="s">
        <v>2865</v>
      </c>
      <c r="D1756" s="16" t="s">
        <v>2866</v>
      </c>
      <c r="E1756" s="15">
        <v>2046871</v>
      </c>
      <c r="F1756" s="17" t="s">
        <v>14</v>
      </c>
      <c r="G1756" s="17" t="s">
        <v>15</v>
      </c>
    </row>
    <row r="1757" spans="2:7" ht="15.75" x14ac:dyDescent="0.25">
      <c r="B1757" s="14" t="s">
        <v>11</v>
      </c>
      <c r="C1757" s="16" t="s">
        <v>2867</v>
      </c>
      <c r="D1757" s="16" t="s">
        <v>2868</v>
      </c>
      <c r="E1757" s="17">
        <v>2024177</v>
      </c>
      <c r="F1757" s="14" t="s">
        <v>14</v>
      </c>
      <c r="G1757" s="14" t="s">
        <v>15</v>
      </c>
    </row>
    <row r="1758" spans="2:7" ht="15.75" x14ac:dyDescent="0.25">
      <c r="B1758" s="16" t="s">
        <v>11</v>
      </c>
      <c r="C1758" s="16" t="s">
        <v>2869</v>
      </c>
      <c r="D1758" s="16" t="s">
        <v>2870</v>
      </c>
      <c r="E1758" s="15">
        <v>2203666</v>
      </c>
      <c r="F1758" s="17" t="s">
        <v>14</v>
      </c>
      <c r="G1758" s="17" t="s">
        <v>15</v>
      </c>
    </row>
    <row r="1759" spans="2:7" ht="15.75" x14ac:dyDescent="0.25">
      <c r="B1759" s="16" t="s">
        <v>11</v>
      </c>
      <c r="C1759" s="16" t="s">
        <v>2871</v>
      </c>
      <c r="D1759" s="16" t="s">
        <v>2872</v>
      </c>
      <c r="E1759" s="15">
        <v>2081516</v>
      </c>
      <c r="F1759" s="17" t="s">
        <v>14</v>
      </c>
      <c r="G1759" s="17" t="s">
        <v>15</v>
      </c>
    </row>
    <row r="1760" spans="2:7" ht="15.75" x14ac:dyDescent="0.25">
      <c r="B1760" s="16" t="s">
        <v>11</v>
      </c>
      <c r="C1760" s="16" t="s">
        <v>2873</v>
      </c>
      <c r="D1760" s="16" t="s">
        <v>2874</v>
      </c>
      <c r="E1760" s="15">
        <v>2074571</v>
      </c>
      <c r="F1760" s="17" t="s">
        <v>14</v>
      </c>
      <c r="G1760" s="17" t="s">
        <v>15</v>
      </c>
    </row>
    <row r="1761" spans="2:7" ht="15.75" x14ac:dyDescent="0.25">
      <c r="B1761" s="16" t="s">
        <v>11</v>
      </c>
      <c r="C1761" s="16" t="s">
        <v>2875</v>
      </c>
      <c r="D1761" s="16" t="s">
        <v>2876</v>
      </c>
      <c r="E1761" s="15">
        <v>2061624</v>
      </c>
      <c r="F1761" s="17" t="s">
        <v>14</v>
      </c>
      <c r="G1761" s="17" t="s">
        <v>15</v>
      </c>
    </row>
    <row r="1762" spans="2:7" ht="15.75" x14ac:dyDescent="0.25">
      <c r="B1762" s="16" t="s">
        <v>11</v>
      </c>
      <c r="C1762" s="16" t="s">
        <v>2877</v>
      </c>
      <c r="D1762" s="16" t="s">
        <v>2878</v>
      </c>
      <c r="E1762" s="15">
        <v>2204406</v>
      </c>
      <c r="F1762" s="17" t="s">
        <v>14</v>
      </c>
      <c r="G1762" s="17" t="s">
        <v>15</v>
      </c>
    </row>
    <row r="1763" spans="2:7" ht="15.75" x14ac:dyDescent="0.25">
      <c r="B1763" s="16" t="s">
        <v>11</v>
      </c>
      <c r="C1763" s="16" t="s">
        <v>2879</v>
      </c>
      <c r="D1763" s="16" t="s">
        <v>2880</v>
      </c>
      <c r="E1763" s="15">
        <v>2216005</v>
      </c>
      <c r="F1763" s="17" t="s">
        <v>14</v>
      </c>
      <c r="G1763" s="17" t="s">
        <v>15</v>
      </c>
    </row>
    <row r="1764" spans="2:7" ht="15.75" x14ac:dyDescent="0.25">
      <c r="B1764" s="16" t="s">
        <v>11</v>
      </c>
      <c r="C1764" s="16" t="s">
        <v>2881</v>
      </c>
      <c r="D1764" s="16" t="s">
        <v>2882</v>
      </c>
      <c r="E1764" s="15">
        <v>2038929</v>
      </c>
      <c r="F1764" s="17" t="s">
        <v>14</v>
      </c>
      <c r="G1764" s="17" t="s">
        <v>15</v>
      </c>
    </row>
    <row r="1765" spans="2:7" ht="15.75" x14ac:dyDescent="0.25">
      <c r="B1765" s="16" t="s">
        <v>11</v>
      </c>
      <c r="C1765" s="16" t="s">
        <v>2883</v>
      </c>
      <c r="D1765" s="16" t="s">
        <v>2884</v>
      </c>
      <c r="E1765" s="15">
        <v>2026370</v>
      </c>
      <c r="F1765" s="17" t="s">
        <v>80</v>
      </c>
      <c r="G1765" s="17" t="s">
        <v>15</v>
      </c>
    </row>
    <row r="1766" spans="2:7" ht="15.75" x14ac:dyDescent="0.25">
      <c r="B1766" s="16" t="s">
        <v>11</v>
      </c>
      <c r="C1766" s="16" t="s">
        <v>2883</v>
      </c>
      <c r="D1766" s="16" t="s">
        <v>2885</v>
      </c>
      <c r="E1766" s="15">
        <v>2027418</v>
      </c>
      <c r="F1766" s="17" t="s">
        <v>80</v>
      </c>
      <c r="G1766" s="17" t="s">
        <v>15</v>
      </c>
    </row>
    <row r="1767" spans="2:7" ht="15.75" x14ac:dyDescent="0.25">
      <c r="B1767" s="16" t="s">
        <v>11</v>
      </c>
      <c r="C1767" s="16" t="s">
        <v>2886</v>
      </c>
      <c r="D1767" s="16" t="s">
        <v>2887</v>
      </c>
      <c r="E1767" s="15">
        <v>2087959</v>
      </c>
      <c r="F1767" s="17" t="s">
        <v>14</v>
      </c>
      <c r="G1767" s="17" t="s">
        <v>15</v>
      </c>
    </row>
    <row r="1768" spans="2:7" ht="15.75" x14ac:dyDescent="0.25">
      <c r="B1768" s="16" t="s">
        <v>11</v>
      </c>
      <c r="C1768" s="16" t="s">
        <v>2888</v>
      </c>
      <c r="D1768" s="16" t="s">
        <v>1507</v>
      </c>
      <c r="E1768" s="15">
        <v>2069723</v>
      </c>
      <c r="F1768" s="17" t="s">
        <v>14</v>
      </c>
      <c r="G1768" s="17" t="s">
        <v>15</v>
      </c>
    </row>
    <row r="1769" spans="2:7" ht="15.75" x14ac:dyDescent="0.25">
      <c r="B1769" s="16" t="s">
        <v>11</v>
      </c>
      <c r="C1769" s="16" t="s">
        <v>2889</v>
      </c>
      <c r="D1769" s="16" t="s">
        <v>2890</v>
      </c>
      <c r="E1769" s="15">
        <v>2020147</v>
      </c>
      <c r="F1769" s="17" t="s">
        <v>80</v>
      </c>
      <c r="G1769" s="17" t="s">
        <v>15</v>
      </c>
    </row>
    <row r="1770" spans="2:7" ht="15.75" x14ac:dyDescent="0.25">
      <c r="B1770" s="16" t="s">
        <v>11</v>
      </c>
      <c r="C1770" s="16" t="s">
        <v>2891</v>
      </c>
      <c r="D1770" s="16" t="s">
        <v>2892</v>
      </c>
      <c r="E1770" s="15">
        <v>2038836</v>
      </c>
      <c r="F1770" s="17" t="s">
        <v>14</v>
      </c>
      <c r="G1770" s="17" t="s">
        <v>15</v>
      </c>
    </row>
    <row r="1771" spans="2:7" ht="15.75" x14ac:dyDescent="0.25">
      <c r="B1771" s="14" t="s">
        <v>11</v>
      </c>
      <c r="C1771" s="14" t="s">
        <v>2893</v>
      </c>
      <c r="D1771" s="14" t="s">
        <v>820</v>
      </c>
      <c r="E1771" s="15">
        <v>2073400</v>
      </c>
      <c r="F1771" s="14" t="s">
        <v>14</v>
      </c>
      <c r="G1771" s="14" t="s">
        <v>15</v>
      </c>
    </row>
    <row r="1772" spans="2:7" ht="15.75" x14ac:dyDescent="0.25">
      <c r="B1772" s="16" t="s">
        <v>11</v>
      </c>
      <c r="C1772" s="16" t="s">
        <v>2893</v>
      </c>
      <c r="D1772" s="16" t="s">
        <v>2894</v>
      </c>
      <c r="E1772" s="15">
        <v>2028765</v>
      </c>
      <c r="F1772" s="17" t="s">
        <v>80</v>
      </c>
      <c r="G1772" s="17" t="s">
        <v>15</v>
      </c>
    </row>
    <row r="1773" spans="2:7" ht="15.75" x14ac:dyDescent="0.25">
      <c r="B1773" s="16" t="s">
        <v>11</v>
      </c>
      <c r="C1773" s="16" t="s">
        <v>2893</v>
      </c>
      <c r="D1773" s="16" t="s">
        <v>2895</v>
      </c>
      <c r="E1773" s="15">
        <v>2061779</v>
      </c>
      <c r="F1773" s="17" t="s">
        <v>14</v>
      </c>
      <c r="G1773" s="17" t="s">
        <v>103</v>
      </c>
    </row>
    <row r="1774" spans="2:7" ht="15.75" x14ac:dyDescent="0.25">
      <c r="B1774" s="16" t="s">
        <v>11</v>
      </c>
      <c r="C1774" s="16" t="s">
        <v>2893</v>
      </c>
      <c r="D1774" s="16" t="s">
        <v>2896</v>
      </c>
      <c r="E1774" s="15">
        <v>2085201</v>
      </c>
      <c r="F1774" s="17" t="s">
        <v>14</v>
      </c>
      <c r="G1774" s="17" t="s">
        <v>15</v>
      </c>
    </row>
    <row r="1775" spans="2:7" ht="15.75" x14ac:dyDescent="0.25">
      <c r="B1775" s="16" t="s">
        <v>11</v>
      </c>
      <c r="C1775" s="16" t="s">
        <v>2897</v>
      </c>
      <c r="D1775" s="16" t="s">
        <v>1110</v>
      </c>
      <c r="E1775" s="15">
        <v>2085359</v>
      </c>
      <c r="F1775" s="17" t="s">
        <v>14</v>
      </c>
      <c r="G1775" s="17" t="s">
        <v>15</v>
      </c>
    </row>
    <row r="1776" spans="2:7" ht="15.75" x14ac:dyDescent="0.25">
      <c r="B1776" s="16" t="s">
        <v>11</v>
      </c>
      <c r="C1776" s="16" t="s">
        <v>2898</v>
      </c>
      <c r="D1776" s="16" t="s">
        <v>2899</v>
      </c>
      <c r="E1776" s="15">
        <v>2020780</v>
      </c>
      <c r="F1776" s="17" t="s">
        <v>14</v>
      </c>
      <c r="G1776" s="17" t="s">
        <v>15</v>
      </c>
    </row>
    <row r="1777" spans="2:7" ht="15.75" x14ac:dyDescent="0.25">
      <c r="B1777" s="16" t="s">
        <v>11</v>
      </c>
      <c r="C1777" s="16" t="s">
        <v>2900</v>
      </c>
      <c r="D1777" s="16" t="s">
        <v>2901</v>
      </c>
      <c r="E1777" s="15">
        <v>2027419</v>
      </c>
      <c r="F1777" s="17" t="s">
        <v>80</v>
      </c>
      <c r="G1777" s="17" t="s">
        <v>103</v>
      </c>
    </row>
    <row r="1778" spans="2:7" ht="15.75" x14ac:dyDescent="0.25">
      <c r="B1778" s="16" t="s">
        <v>11</v>
      </c>
      <c r="C1778" s="16" t="s">
        <v>2900</v>
      </c>
      <c r="D1778" s="16" t="s">
        <v>2902</v>
      </c>
      <c r="E1778" s="15">
        <v>2020440</v>
      </c>
      <c r="F1778" s="17" t="s">
        <v>14</v>
      </c>
      <c r="G1778" s="17" t="s">
        <v>15</v>
      </c>
    </row>
    <row r="1779" spans="2:7" ht="15.75" x14ac:dyDescent="0.25">
      <c r="B1779" s="16" t="s">
        <v>11</v>
      </c>
      <c r="C1779" s="16" t="s">
        <v>2903</v>
      </c>
      <c r="D1779" s="16" t="s">
        <v>2904</v>
      </c>
      <c r="E1779" s="15">
        <v>2038402</v>
      </c>
      <c r="F1779" s="17" t="s">
        <v>14</v>
      </c>
      <c r="G1779" s="17" t="s">
        <v>15</v>
      </c>
    </row>
    <row r="1780" spans="2:7" ht="15.75" x14ac:dyDescent="0.25">
      <c r="B1780" s="16" t="s">
        <v>11</v>
      </c>
      <c r="C1780" s="16" t="s">
        <v>2905</v>
      </c>
      <c r="D1780" s="16" t="s">
        <v>2207</v>
      </c>
      <c r="E1780" s="17">
        <v>2030155</v>
      </c>
      <c r="F1780" s="14" t="s">
        <v>80</v>
      </c>
      <c r="G1780" s="14" t="s">
        <v>15</v>
      </c>
    </row>
    <row r="1781" spans="2:7" ht="15.75" x14ac:dyDescent="0.25">
      <c r="B1781" s="16" t="s">
        <v>11</v>
      </c>
      <c r="C1781" s="16" t="s">
        <v>2906</v>
      </c>
      <c r="D1781" s="16" t="s">
        <v>2907</v>
      </c>
      <c r="E1781" s="15">
        <v>2065491</v>
      </c>
      <c r="F1781" s="17" t="s">
        <v>14</v>
      </c>
      <c r="G1781" s="17" t="s">
        <v>15</v>
      </c>
    </row>
    <row r="1782" spans="2:7" ht="15.75" x14ac:dyDescent="0.25">
      <c r="B1782" s="16" t="s">
        <v>11</v>
      </c>
      <c r="C1782" s="16" t="s">
        <v>2908</v>
      </c>
      <c r="D1782" s="16" t="s">
        <v>2909</v>
      </c>
      <c r="E1782" s="15">
        <v>2037164</v>
      </c>
      <c r="F1782" s="17" t="s">
        <v>80</v>
      </c>
      <c r="G1782" s="17" t="s">
        <v>15</v>
      </c>
    </row>
    <row r="1783" spans="2:7" ht="15.75" x14ac:dyDescent="0.25">
      <c r="B1783" s="16" t="s">
        <v>11</v>
      </c>
      <c r="C1783" s="16" t="s">
        <v>2910</v>
      </c>
      <c r="D1783" s="16" t="s">
        <v>2765</v>
      </c>
      <c r="E1783" s="15">
        <v>2020462</v>
      </c>
      <c r="F1783" s="17" t="s">
        <v>80</v>
      </c>
      <c r="G1783" s="17" t="s">
        <v>15</v>
      </c>
    </row>
    <row r="1784" spans="2:7" ht="15.75" x14ac:dyDescent="0.25">
      <c r="B1784" s="16" t="s">
        <v>11</v>
      </c>
      <c r="C1784" s="16" t="s">
        <v>2911</v>
      </c>
      <c r="D1784" s="16" t="s">
        <v>2912</v>
      </c>
      <c r="E1784" s="15">
        <v>2213977</v>
      </c>
      <c r="F1784" s="17" t="s">
        <v>14</v>
      </c>
      <c r="G1784" s="17" t="s">
        <v>15</v>
      </c>
    </row>
    <row r="1785" spans="2:7" ht="15.75" x14ac:dyDescent="0.25">
      <c r="B1785" s="16" t="s">
        <v>11</v>
      </c>
      <c r="C1785" s="16" t="s">
        <v>2913</v>
      </c>
      <c r="D1785" s="16" t="s">
        <v>1749</v>
      </c>
      <c r="E1785" s="15">
        <v>2020210</v>
      </c>
      <c r="F1785" s="17" t="s">
        <v>80</v>
      </c>
      <c r="G1785" s="17" t="s">
        <v>15</v>
      </c>
    </row>
    <row r="1786" spans="2:7" ht="15.75" x14ac:dyDescent="0.25">
      <c r="B1786" s="16" t="s">
        <v>11</v>
      </c>
      <c r="C1786" s="16" t="s">
        <v>2914</v>
      </c>
      <c r="D1786" s="16" t="s">
        <v>2915</v>
      </c>
      <c r="E1786" s="15">
        <v>2023765</v>
      </c>
      <c r="F1786" s="17" t="s">
        <v>14</v>
      </c>
      <c r="G1786" s="17" t="s">
        <v>103</v>
      </c>
    </row>
    <row r="1787" spans="2:7" ht="15.75" x14ac:dyDescent="0.25">
      <c r="B1787" s="16" t="s">
        <v>11</v>
      </c>
      <c r="C1787" s="16" t="s">
        <v>2916</v>
      </c>
      <c r="D1787" s="16" t="s">
        <v>2917</v>
      </c>
      <c r="E1787" s="15">
        <v>2060073</v>
      </c>
      <c r="F1787" s="17" t="s">
        <v>14</v>
      </c>
      <c r="G1787" s="17" t="s">
        <v>15</v>
      </c>
    </row>
    <row r="1788" spans="2:7" ht="15.75" x14ac:dyDescent="0.25">
      <c r="B1788" s="16" t="s">
        <v>11</v>
      </c>
      <c r="C1788" s="16" t="s">
        <v>2918</v>
      </c>
      <c r="D1788" s="16" t="s">
        <v>2919</v>
      </c>
      <c r="E1788" s="15">
        <v>2034789</v>
      </c>
      <c r="F1788" s="17" t="s">
        <v>80</v>
      </c>
      <c r="G1788" s="17" t="s">
        <v>103</v>
      </c>
    </row>
    <row r="1789" spans="2:7" ht="15.75" x14ac:dyDescent="0.25">
      <c r="B1789" s="14" t="s">
        <v>11</v>
      </c>
      <c r="C1789" s="14" t="s">
        <v>2920</v>
      </c>
      <c r="D1789" s="14" t="s">
        <v>2921</v>
      </c>
      <c r="E1789" s="15">
        <v>2022145</v>
      </c>
      <c r="F1789" s="14" t="s">
        <v>14</v>
      </c>
      <c r="G1789" s="14" t="s">
        <v>15</v>
      </c>
    </row>
    <row r="1790" spans="2:7" ht="15.75" x14ac:dyDescent="0.25">
      <c r="B1790" s="16" t="s">
        <v>11</v>
      </c>
      <c r="C1790" s="16" t="s">
        <v>2922</v>
      </c>
      <c r="D1790" s="16" t="s">
        <v>884</v>
      </c>
      <c r="E1790" s="15">
        <v>2028594</v>
      </c>
      <c r="F1790" s="17" t="s">
        <v>14</v>
      </c>
      <c r="G1790" s="17" t="s">
        <v>15</v>
      </c>
    </row>
    <row r="1791" spans="2:7" ht="15.75" x14ac:dyDescent="0.25">
      <c r="B1791" s="16" t="s">
        <v>11</v>
      </c>
      <c r="C1791" s="16" t="s">
        <v>2923</v>
      </c>
      <c r="D1791" s="16" t="s">
        <v>2924</v>
      </c>
      <c r="E1791" s="15">
        <v>2026779</v>
      </c>
      <c r="F1791" s="17" t="s">
        <v>80</v>
      </c>
      <c r="G1791" s="17" t="s">
        <v>15</v>
      </c>
    </row>
    <row r="1792" spans="2:7" ht="15.75" x14ac:dyDescent="0.25">
      <c r="B1792" s="16" t="s">
        <v>11</v>
      </c>
      <c r="C1792" s="16" t="s">
        <v>2925</v>
      </c>
      <c r="D1792" s="16" t="s">
        <v>2926</v>
      </c>
      <c r="E1792" s="15">
        <v>2085081</v>
      </c>
      <c r="F1792" s="17" t="s">
        <v>14</v>
      </c>
      <c r="G1792" s="17" t="s">
        <v>15</v>
      </c>
    </row>
    <row r="1793" spans="2:7" ht="15.75" x14ac:dyDescent="0.25">
      <c r="B1793" s="16" t="s">
        <v>11</v>
      </c>
      <c r="C1793" s="16" t="s">
        <v>2927</v>
      </c>
      <c r="D1793" s="16" t="s">
        <v>2928</v>
      </c>
      <c r="E1793" s="15">
        <v>2021241</v>
      </c>
      <c r="F1793" s="17" t="s">
        <v>14</v>
      </c>
      <c r="G1793" s="17" t="s">
        <v>15</v>
      </c>
    </row>
    <row r="1794" spans="2:7" ht="15.75" x14ac:dyDescent="0.25">
      <c r="B1794" s="16" t="s">
        <v>11</v>
      </c>
      <c r="C1794" s="16" t="s">
        <v>2929</v>
      </c>
      <c r="D1794" s="16" t="s">
        <v>2930</v>
      </c>
      <c r="E1794" s="15">
        <v>2024087</v>
      </c>
      <c r="F1794" s="17" t="s">
        <v>80</v>
      </c>
      <c r="G1794" s="17" t="s">
        <v>103</v>
      </c>
    </row>
    <row r="1795" spans="2:7" ht="15.75" x14ac:dyDescent="0.25">
      <c r="B1795" s="16" t="s">
        <v>11</v>
      </c>
      <c r="C1795" s="16" t="s">
        <v>2931</v>
      </c>
      <c r="D1795" s="16" t="s">
        <v>2932</v>
      </c>
      <c r="E1795" s="15">
        <v>2025046</v>
      </c>
      <c r="F1795" s="17" t="s">
        <v>80</v>
      </c>
      <c r="G1795" s="17" t="s">
        <v>15</v>
      </c>
    </row>
    <row r="1796" spans="2:7" ht="15.75" x14ac:dyDescent="0.25">
      <c r="B1796" s="16" t="s">
        <v>11</v>
      </c>
      <c r="C1796" s="16" t="s">
        <v>2933</v>
      </c>
      <c r="D1796" s="16" t="s">
        <v>2934</v>
      </c>
      <c r="E1796" s="15">
        <v>2011980</v>
      </c>
      <c r="F1796" s="17" t="s">
        <v>14</v>
      </c>
      <c r="G1796" s="17" t="s">
        <v>15</v>
      </c>
    </row>
    <row r="1797" spans="2:7" ht="15.75" x14ac:dyDescent="0.25">
      <c r="B1797" s="16" t="s">
        <v>11</v>
      </c>
      <c r="C1797" s="16" t="s">
        <v>2935</v>
      </c>
      <c r="D1797" s="16" t="s">
        <v>2936</v>
      </c>
      <c r="E1797" s="15">
        <v>2022192</v>
      </c>
      <c r="F1797" s="17" t="s">
        <v>14</v>
      </c>
      <c r="G1797" s="17" t="s">
        <v>15</v>
      </c>
    </row>
    <row r="1798" spans="2:7" ht="15.75" x14ac:dyDescent="0.25">
      <c r="B1798" s="16" t="s">
        <v>11</v>
      </c>
      <c r="C1798" s="16" t="s">
        <v>2937</v>
      </c>
      <c r="D1798" s="16" t="s">
        <v>2938</v>
      </c>
      <c r="E1798" s="15">
        <v>2043451</v>
      </c>
      <c r="F1798" s="17" t="s">
        <v>80</v>
      </c>
      <c r="G1798" s="17" t="s">
        <v>15</v>
      </c>
    </row>
    <row r="1799" spans="2:7" ht="15.75" x14ac:dyDescent="0.25">
      <c r="B1799" s="14" t="s">
        <v>11</v>
      </c>
      <c r="C1799" s="14" t="s">
        <v>2939</v>
      </c>
      <c r="D1799" s="14" t="s">
        <v>2940</v>
      </c>
      <c r="E1799" s="15">
        <v>2212143</v>
      </c>
      <c r="F1799" s="14" t="s">
        <v>14</v>
      </c>
      <c r="G1799" s="14" t="s">
        <v>15</v>
      </c>
    </row>
    <row r="1800" spans="2:7" ht="15.75" x14ac:dyDescent="0.25">
      <c r="B1800" s="16" t="s">
        <v>11</v>
      </c>
      <c r="C1800" s="16" t="s">
        <v>2941</v>
      </c>
      <c r="D1800" s="16" t="s">
        <v>2942</v>
      </c>
      <c r="E1800" s="15">
        <v>2025592</v>
      </c>
      <c r="F1800" s="17" t="s">
        <v>80</v>
      </c>
      <c r="G1800" s="17" t="s">
        <v>15</v>
      </c>
    </row>
    <row r="1801" spans="2:7" ht="15.75" x14ac:dyDescent="0.25">
      <c r="B1801" s="16" t="s">
        <v>11</v>
      </c>
      <c r="C1801" s="16" t="s">
        <v>2943</v>
      </c>
      <c r="D1801" s="16" t="s">
        <v>2944</v>
      </c>
      <c r="E1801" s="15">
        <v>2044220</v>
      </c>
      <c r="F1801" s="17" t="s">
        <v>14</v>
      </c>
      <c r="G1801" s="17" t="s">
        <v>15</v>
      </c>
    </row>
    <row r="1802" spans="2:7" ht="15.75" x14ac:dyDescent="0.25">
      <c r="B1802" s="16" t="s">
        <v>11</v>
      </c>
      <c r="C1802" s="16" t="s">
        <v>2945</v>
      </c>
      <c r="D1802" s="16" t="s">
        <v>2946</v>
      </c>
      <c r="E1802" s="15">
        <v>2017749</v>
      </c>
      <c r="F1802" s="17" t="s">
        <v>14</v>
      </c>
      <c r="G1802" s="17" t="s">
        <v>15</v>
      </c>
    </row>
    <row r="1803" spans="2:7" ht="15.75" x14ac:dyDescent="0.25">
      <c r="B1803" s="16" t="s">
        <v>11</v>
      </c>
      <c r="C1803" s="16" t="s">
        <v>2947</v>
      </c>
      <c r="D1803" s="16" t="s">
        <v>2948</v>
      </c>
      <c r="E1803" s="15">
        <v>2054555</v>
      </c>
      <c r="F1803" s="17" t="s">
        <v>80</v>
      </c>
      <c r="G1803" s="17" t="s">
        <v>15</v>
      </c>
    </row>
    <row r="1804" spans="2:7" ht="15.75" x14ac:dyDescent="0.25">
      <c r="B1804" s="16" t="s">
        <v>11</v>
      </c>
      <c r="C1804" s="16" t="s">
        <v>2949</v>
      </c>
      <c r="D1804" s="16" t="s">
        <v>1507</v>
      </c>
      <c r="E1804" s="15">
        <v>2020209</v>
      </c>
      <c r="F1804" s="17" t="s">
        <v>14</v>
      </c>
      <c r="G1804" s="17" t="s">
        <v>15</v>
      </c>
    </row>
    <row r="1805" spans="2:7" ht="15.75" x14ac:dyDescent="0.25">
      <c r="B1805" s="16" t="s">
        <v>11</v>
      </c>
      <c r="C1805" s="16" t="s">
        <v>2950</v>
      </c>
      <c r="D1805" s="16" t="s">
        <v>2951</v>
      </c>
      <c r="E1805" s="15">
        <v>2024517</v>
      </c>
      <c r="F1805" s="17" t="s">
        <v>14</v>
      </c>
      <c r="G1805" s="17" t="s">
        <v>15</v>
      </c>
    </row>
    <row r="1806" spans="2:7" ht="15.75" x14ac:dyDescent="0.25">
      <c r="B1806" s="16" t="s">
        <v>11</v>
      </c>
      <c r="C1806" s="16" t="s">
        <v>2952</v>
      </c>
      <c r="D1806" s="16" t="s">
        <v>884</v>
      </c>
      <c r="E1806" s="15">
        <v>2036889</v>
      </c>
      <c r="F1806" s="17" t="s">
        <v>14</v>
      </c>
      <c r="G1806" s="17" t="s">
        <v>15</v>
      </c>
    </row>
    <row r="1807" spans="2:7" ht="15.75" x14ac:dyDescent="0.25">
      <c r="B1807" s="16" t="s">
        <v>11</v>
      </c>
      <c r="C1807" s="16" t="s">
        <v>2953</v>
      </c>
      <c r="D1807" s="16" t="s">
        <v>2954</v>
      </c>
      <c r="E1807" s="15">
        <v>2040394</v>
      </c>
      <c r="F1807" s="17" t="s">
        <v>14</v>
      </c>
      <c r="G1807" s="17" t="s">
        <v>15</v>
      </c>
    </row>
    <row r="1808" spans="2:7" ht="15.75" x14ac:dyDescent="0.25">
      <c r="B1808" s="16" t="s">
        <v>11</v>
      </c>
      <c r="C1808" s="16" t="s">
        <v>2955</v>
      </c>
      <c r="D1808" s="16" t="s">
        <v>194</v>
      </c>
      <c r="E1808" s="15">
        <v>2021176</v>
      </c>
      <c r="F1808" s="17" t="s">
        <v>14</v>
      </c>
      <c r="G1808" s="17" t="s">
        <v>15</v>
      </c>
    </row>
    <row r="1809" spans="2:7" ht="15.75" x14ac:dyDescent="0.25">
      <c r="B1809" s="16" t="s">
        <v>11</v>
      </c>
      <c r="C1809" s="16" t="s">
        <v>2956</v>
      </c>
      <c r="D1809" s="16" t="s">
        <v>309</v>
      </c>
      <c r="E1809" s="15">
        <v>2025331</v>
      </c>
      <c r="F1809" s="17" t="s">
        <v>14</v>
      </c>
      <c r="G1809" s="17" t="s">
        <v>15</v>
      </c>
    </row>
    <row r="1810" spans="2:7" ht="15.75" x14ac:dyDescent="0.25">
      <c r="B1810" s="16" t="s">
        <v>11</v>
      </c>
      <c r="C1810" s="16" t="s">
        <v>2957</v>
      </c>
      <c r="D1810" s="16" t="s">
        <v>2958</v>
      </c>
      <c r="E1810" s="15">
        <v>2053785</v>
      </c>
      <c r="F1810" s="17" t="s">
        <v>14</v>
      </c>
      <c r="G1810" s="17" t="s">
        <v>15</v>
      </c>
    </row>
    <row r="1811" spans="2:7" ht="15.75" x14ac:dyDescent="0.25">
      <c r="B1811" s="16" t="s">
        <v>11</v>
      </c>
      <c r="C1811" s="16" t="s">
        <v>2959</v>
      </c>
      <c r="D1811" s="16" t="s">
        <v>1643</v>
      </c>
      <c r="E1811" s="15">
        <v>2019494</v>
      </c>
      <c r="F1811" s="17" t="s">
        <v>80</v>
      </c>
      <c r="G1811" s="17" t="s">
        <v>15</v>
      </c>
    </row>
    <row r="1812" spans="2:7" ht="15.75" x14ac:dyDescent="0.25">
      <c r="B1812" s="16" t="s">
        <v>11</v>
      </c>
      <c r="C1812" s="16" t="s">
        <v>2960</v>
      </c>
      <c r="D1812" s="16" t="s">
        <v>2333</v>
      </c>
      <c r="E1812" s="15">
        <v>2210000</v>
      </c>
      <c r="F1812" s="17" t="s">
        <v>14</v>
      </c>
      <c r="G1812" s="17" t="s">
        <v>15</v>
      </c>
    </row>
    <row r="1813" spans="2:7" ht="15.75" x14ac:dyDescent="0.25">
      <c r="B1813" s="16" t="s">
        <v>11</v>
      </c>
      <c r="C1813" s="16" t="s">
        <v>2961</v>
      </c>
      <c r="D1813" s="16" t="s">
        <v>2962</v>
      </c>
      <c r="E1813" s="15">
        <v>2083994</v>
      </c>
      <c r="F1813" s="17" t="s">
        <v>14</v>
      </c>
      <c r="G1813" s="17" t="s">
        <v>15</v>
      </c>
    </row>
    <row r="1814" spans="2:7" ht="15.75" x14ac:dyDescent="0.25">
      <c r="B1814" s="16" t="s">
        <v>11</v>
      </c>
      <c r="C1814" s="16" t="s">
        <v>2963</v>
      </c>
      <c r="D1814" s="16" t="s">
        <v>2964</v>
      </c>
      <c r="E1814" s="15">
        <v>2019371</v>
      </c>
      <c r="F1814" s="17" t="s">
        <v>80</v>
      </c>
      <c r="G1814" s="17" t="s">
        <v>15</v>
      </c>
    </row>
    <row r="1815" spans="2:7" ht="15.75" x14ac:dyDescent="0.25">
      <c r="B1815" s="16" t="s">
        <v>11</v>
      </c>
      <c r="C1815" s="16" t="s">
        <v>2965</v>
      </c>
      <c r="D1815" s="16" t="s">
        <v>2966</v>
      </c>
      <c r="E1815" s="15">
        <v>2091465</v>
      </c>
      <c r="F1815" s="17" t="s">
        <v>14</v>
      </c>
      <c r="G1815" s="17" t="s">
        <v>103</v>
      </c>
    </row>
    <row r="1816" spans="2:7" ht="15.75" x14ac:dyDescent="0.25">
      <c r="B1816" s="16" t="s">
        <v>11</v>
      </c>
      <c r="C1816" s="16" t="s">
        <v>2967</v>
      </c>
      <c r="D1816" s="16" t="s">
        <v>2968</v>
      </c>
      <c r="E1816" s="15">
        <v>2021870</v>
      </c>
      <c r="F1816" s="17" t="s">
        <v>645</v>
      </c>
      <c r="G1816" s="17" t="s">
        <v>15</v>
      </c>
    </row>
    <row r="1817" spans="2:7" ht="15.75" x14ac:dyDescent="0.25">
      <c r="B1817" s="16" t="s">
        <v>11</v>
      </c>
      <c r="C1817" s="16" t="s">
        <v>2969</v>
      </c>
      <c r="D1817" s="16" t="s">
        <v>2970</v>
      </c>
      <c r="E1817" s="15">
        <v>2078513</v>
      </c>
      <c r="F1817" s="17" t="s">
        <v>2971</v>
      </c>
      <c r="G1817" s="17" t="s">
        <v>15</v>
      </c>
    </row>
    <row r="1818" spans="2:7" ht="15.75" x14ac:dyDescent="0.25">
      <c r="B1818" s="16" t="s">
        <v>11</v>
      </c>
      <c r="C1818" s="16" t="s">
        <v>2972</v>
      </c>
      <c r="D1818" s="16" t="s">
        <v>2973</v>
      </c>
      <c r="E1818" s="15">
        <v>2084555</v>
      </c>
      <c r="F1818" s="17" t="s">
        <v>80</v>
      </c>
      <c r="G1818" s="17" t="s">
        <v>15</v>
      </c>
    </row>
    <row r="1819" spans="2:7" ht="15.75" x14ac:dyDescent="0.25">
      <c r="B1819" s="16" t="s">
        <v>11</v>
      </c>
      <c r="C1819" s="16" t="s">
        <v>2974</v>
      </c>
      <c r="D1819" s="16" t="s">
        <v>197</v>
      </c>
      <c r="E1819" s="15">
        <v>2025748</v>
      </c>
      <c r="F1819" s="17" t="s">
        <v>14</v>
      </c>
      <c r="G1819" s="17" t="s">
        <v>15</v>
      </c>
    </row>
    <row r="1820" spans="2:7" ht="15.75" x14ac:dyDescent="0.25">
      <c r="B1820" s="16" t="s">
        <v>11</v>
      </c>
      <c r="C1820" s="16" t="s">
        <v>2975</v>
      </c>
      <c r="D1820" s="16" t="s">
        <v>2976</v>
      </c>
      <c r="E1820" s="15">
        <v>2204585</v>
      </c>
      <c r="F1820" s="17" t="s">
        <v>14</v>
      </c>
      <c r="G1820" s="17" t="s">
        <v>15</v>
      </c>
    </row>
    <row r="1821" spans="2:7" ht="15.75" x14ac:dyDescent="0.25">
      <c r="B1821" s="16" t="s">
        <v>11</v>
      </c>
      <c r="C1821" s="16" t="s">
        <v>2977</v>
      </c>
      <c r="D1821" s="16" t="s">
        <v>2978</v>
      </c>
      <c r="E1821" s="15">
        <v>2091688</v>
      </c>
      <c r="F1821" s="17" t="s">
        <v>14</v>
      </c>
      <c r="G1821" s="17" t="s">
        <v>15</v>
      </c>
    </row>
    <row r="1822" spans="2:7" ht="15.75" x14ac:dyDescent="0.25">
      <c r="B1822" s="16" t="s">
        <v>11</v>
      </c>
      <c r="C1822" s="16" t="s">
        <v>2979</v>
      </c>
      <c r="D1822" s="16" t="s">
        <v>2980</v>
      </c>
      <c r="E1822" s="15">
        <v>2072601</v>
      </c>
      <c r="F1822" s="17" t="s">
        <v>14</v>
      </c>
      <c r="G1822" s="17" t="s">
        <v>15</v>
      </c>
    </row>
    <row r="1823" spans="2:7" ht="15.75" x14ac:dyDescent="0.25">
      <c r="B1823" s="16" t="s">
        <v>11</v>
      </c>
      <c r="C1823" s="16" t="s">
        <v>2981</v>
      </c>
      <c r="D1823" s="16" t="s">
        <v>2982</v>
      </c>
      <c r="E1823" s="15">
        <v>2078370</v>
      </c>
      <c r="F1823" s="17" t="s">
        <v>14</v>
      </c>
      <c r="G1823" s="17" t="s">
        <v>15</v>
      </c>
    </row>
    <row r="1824" spans="2:7" ht="15.75" x14ac:dyDescent="0.25">
      <c r="B1824" s="16" t="s">
        <v>11</v>
      </c>
      <c r="C1824" s="16" t="s">
        <v>2983</v>
      </c>
      <c r="D1824" s="16" t="s">
        <v>2984</v>
      </c>
      <c r="E1824" s="15">
        <v>2029084</v>
      </c>
      <c r="F1824" s="17" t="s">
        <v>14</v>
      </c>
      <c r="G1824" s="17" t="s">
        <v>15</v>
      </c>
    </row>
    <row r="1825" spans="2:7" ht="15.75" x14ac:dyDescent="0.25">
      <c r="B1825" s="16" t="s">
        <v>11</v>
      </c>
      <c r="C1825" s="16" t="s">
        <v>2983</v>
      </c>
      <c r="D1825" s="16" t="s">
        <v>2985</v>
      </c>
      <c r="E1825" s="15">
        <v>2025108</v>
      </c>
      <c r="F1825" s="17" t="s">
        <v>14</v>
      </c>
      <c r="G1825" s="17" t="s">
        <v>15</v>
      </c>
    </row>
    <row r="1826" spans="2:7" ht="15.75" x14ac:dyDescent="0.25">
      <c r="B1826" s="16" t="s">
        <v>11</v>
      </c>
      <c r="C1826" s="16" t="s">
        <v>2983</v>
      </c>
      <c r="D1826" s="16" t="s">
        <v>2501</v>
      </c>
      <c r="E1826" s="15">
        <v>2069112</v>
      </c>
      <c r="F1826" s="17" t="s">
        <v>14</v>
      </c>
      <c r="G1826" s="17" t="s">
        <v>15</v>
      </c>
    </row>
    <row r="1827" spans="2:7" ht="15.75" x14ac:dyDescent="0.25">
      <c r="B1827" s="16" t="s">
        <v>11</v>
      </c>
      <c r="C1827" s="16" t="s">
        <v>2983</v>
      </c>
      <c r="D1827" s="16" t="s">
        <v>2986</v>
      </c>
      <c r="E1827" s="15">
        <v>2023282</v>
      </c>
      <c r="F1827" s="17" t="s">
        <v>14</v>
      </c>
      <c r="G1827" s="17" t="s">
        <v>15</v>
      </c>
    </row>
    <row r="1828" spans="2:7" ht="15.75" x14ac:dyDescent="0.25">
      <c r="B1828" s="14" t="s">
        <v>11</v>
      </c>
      <c r="C1828" s="14" t="s">
        <v>2983</v>
      </c>
      <c r="D1828" s="14" t="s">
        <v>2987</v>
      </c>
      <c r="E1828" s="15">
        <v>2027298</v>
      </c>
      <c r="F1828" s="14" t="s">
        <v>14</v>
      </c>
      <c r="G1828" s="14" t="s">
        <v>15</v>
      </c>
    </row>
    <row r="1829" spans="2:7" ht="15.75" x14ac:dyDescent="0.25">
      <c r="B1829" s="16" t="s">
        <v>11</v>
      </c>
      <c r="C1829" s="16" t="s">
        <v>2983</v>
      </c>
      <c r="D1829" s="16" t="s">
        <v>2988</v>
      </c>
      <c r="E1829" s="15">
        <v>2030503</v>
      </c>
      <c r="F1829" s="17" t="s">
        <v>14</v>
      </c>
      <c r="G1829" s="17" t="s">
        <v>15</v>
      </c>
    </row>
    <row r="1830" spans="2:7" ht="15.75" x14ac:dyDescent="0.25">
      <c r="B1830" s="16" t="s">
        <v>11</v>
      </c>
      <c r="C1830" s="16" t="s">
        <v>2989</v>
      </c>
      <c r="D1830" s="16" t="s">
        <v>2990</v>
      </c>
      <c r="E1830" s="15">
        <v>2206003</v>
      </c>
      <c r="F1830" s="17" t="s">
        <v>80</v>
      </c>
      <c r="G1830" s="17" t="s">
        <v>15</v>
      </c>
    </row>
    <row r="1831" spans="2:7" ht="15.75" x14ac:dyDescent="0.25">
      <c r="B1831" s="16" t="s">
        <v>11</v>
      </c>
      <c r="C1831" s="16" t="s">
        <v>2991</v>
      </c>
      <c r="D1831" s="16" t="s">
        <v>2992</v>
      </c>
      <c r="E1831" s="15">
        <v>2071888</v>
      </c>
      <c r="F1831" s="17" t="s">
        <v>14</v>
      </c>
      <c r="G1831" s="17" t="s">
        <v>15</v>
      </c>
    </row>
    <row r="1832" spans="2:7" ht="15.75" x14ac:dyDescent="0.25">
      <c r="B1832" s="16" t="s">
        <v>11</v>
      </c>
      <c r="C1832" s="16" t="s">
        <v>2993</v>
      </c>
      <c r="D1832" s="16" t="s">
        <v>2994</v>
      </c>
      <c r="E1832" s="15">
        <v>2022115</v>
      </c>
      <c r="F1832" s="17" t="s">
        <v>14</v>
      </c>
      <c r="G1832" s="17" t="s">
        <v>15</v>
      </c>
    </row>
    <row r="1833" spans="2:7" ht="15.75" x14ac:dyDescent="0.25">
      <c r="B1833" s="16" t="s">
        <v>11</v>
      </c>
      <c r="C1833" s="16" t="s">
        <v>2995</v>
      </c>
      <c r="D1833" s="16" t="s">
        <v>2996</v>
      </c>
      <c r="E1833" s="15">
        <v>2034692</v>
      </c>
      <c r="F1833" s="17" t="s">
        <v>14</v>
      </c>
      <c r="G1833" s="17" t="s">
        <v>15</v>
      </c>
    </row>
    <row r="1834" spans="2:7" ht="15.75" x14ac:dyDescent="0.25">
      <c r="B1834" s="16" t="s">
        <v>11</v>
      </c>
      <c r="C1834" s="16" t="s">
        <v>2997</v>
      </c>
      <c r="D1834" s="16" t="s">
        <v>2998</v>
      </c>
      <c r="E1834" s="15">
        <v>2027368</v>
      </c>
      <c r="F1834" s="17" t="s">
        <v>14</v>
      </c>
      <c r="G1834" s="17" t="s">
        <v>15</v>
      </c>
    </row>
    <row r="1835" spans="2:7" ht="15.75" x14ac:dyDescent="0.25">
      <c r="B1835" s="16" t="s">
        <v>11</v>
      </c>
      <c r="C1835" s="16" t="s">
        <v>2999</v>
      </c>
      <c r="D1835" s="16" t="s">
        <v>3000</v>
      </c>
      <c r="E1835" s="15">
        <v>2017394</v>
      </c>
      <c r="F1835" s="17" t="s">
        <v>14</v>
      </c>
      <c r="G1835" s="17" t="s">
        <v>15</v>
      </c>
    </row>
    <row r="1836" spans="2:7" ht="15.75" x14ac:dyDescent="0.25">
      <c r="B1836" s="16" t="s">
        <v>11</v>
      </c>
      <c r="C1836" s="16" t="s">
        <v>3001</v>
      </c>
      <c r="D1836" s="16" t="s">
        <v>3002</v>
      </c>
      <c r="E1836" s="15">
        <v>2032263</v>
      </c>
      <c r="F1836" s="17" t="s">
        <v>14</v>
      </c>
      <c r="G1836" s="17" t="s">
        <v>15</v>
      </c>
    </row>
    <row r="1837" spans="2:7" ht="15.75" x14ac:dyDescent="0.25">
      <c r="B1837" s="16" t="s">
        <v>11</v>
      </c>
      <c r="C1837" s="16" t="s">
        <v>3003</v>
      </c>
      <c r="D1837" s="16" t="s">
        <v>3004</v>
      </c>
      <c r="E1837" s="15">
        <v>2060783</v>
      </c>
      <c r="F1837" s="17" t="s">
        <v>14</v>
      </c>
      <c r="G1837" s="17" t="s">
        <v>15</v>
      </c>
    </row>
    <row r="1838" spans="2:7" ht="15.75" x14ac:dyDescent="0.25">
      <c r="B1838" s="16" t="s">
        <v>11</v>
      </c>
      <c r="C1838" s="16" t="s">
        <v>3005</v>
      </c>
      <c r="D1838" s="16" t="s">
        <v>3006</v>
      </c>
      <c r="E1838" s="15">
        <v>2205849</v>
      </c>
      <c r="F1838" s="17" t="s">
        <v>14</v>
      </c>
      <c r="G1838" s="17" t="s">
        <v>15</v>
      </c>
    </row>
    <row r="1839" spans="2:7" ht="15.75" x14ac:dyDescent="0.25">
      <c r="B1839" s="16" t="s">
        <v>11</v>
      </c>
      <c r="C1839" s="16" t="s">
        <v>3007</v>
      </c>
      <c r="D1839" s="16" t="s">
        <v>3008</v>
      </c>
      <c r="E1839" s="15">
        <v>2014534</v>
      </c>
      <c r="F1839" s="17" t="s">
        <v>14</v>
      </c>
      <c r="G1839" s="17" t="s">
        <v>15</v>
      </c>
    </row>
    <row r="1840" spans="2:7" ht="15.75" x14ac:dyDescent="0.25">
      <c r="B1840" s="16" t="s">
        <v>11</v>
      </c>
      <c r="C1840" s="16" t="s">
        <v>3009</v>
      </c>
      <c r="D1840" s="16" t="s">
        <v>3010</v>
      </c>
      <c r="E1840" s="15">
        <v>2218425</v>
      </c>
      <c r="F1840" s="17" t="s">
        <v>14</v>
      </c>
      <c r="G1840" s="17" t="s">
        <v>15</v>
      </c>
    </row>
    <row r="1841" spans="2:7" ht="15.75" x14ac:dyDescent="0.25">
      <c r="B1841" s="16" t="s">
        <v>11</v>
      </c>
      <c r="C1841" s="16" t="s">
        <v>3011</v>
      </c>
      <c r="D1841" s="16" t="s">
        <v>431</v>
      </c>
      <c r="E1841" s="15">
        <v>2213429</v>
      </c>
      <c r="F1841" s="17" t="s">
        <v>14</v>
      </c>
      <c r="G1841" s="17" t="s">
        <v>15</v>
      </c>
    </row>
    <row r="1842" spans="2:7" ht="15.75" x14ac:dyDescent="0.25">
      <c r="B1842" s="16" t="s">
        <v>11</v>
      </c>
      <c r="C1842" s="16" t="s">
        <v>3012</v>
      </c>
      <c r="D1842" s="16" t="s">
        <v>3013</v>
      </c>
      <c r="E1842" s="15">
        <v>2018620</v>
      </c>
      <c r="F1842" s="17" t="s">
        <v>14</v>
      </c>
      <c r="G1842" s="17" t="s">
        <v>15</v>
      </c>
    </row>
    <row r="1843" spans="2:7" ht="15.75" x14ac:dyDescent="0.25">
      <c r="B1843" s="16" t="s">
        <v>11</v>
      </c>
      <c r="C1843" s="16" t="s">
        <v>3014</v>
      </c>
      <c r="D1843" s="16" t="s">
        <v>3015</v>
      </c>
      <c r="E1843" s="15">
        <v>2062814</v>
      </c>
      <c r="F1843" s="17" t="s">
        <v>80</v>
      </c>
      <c r="G1843" s="17" t="s">
        <v>103</v>
      </c>
    </row>
    <row r="1844" spans="2:7" ht="15.75" x14ac:dyDescent="0.25">
      <c r="B1844" s="16" t="s">
        <v>11</v>
      </c>
      <c r="C1844" s="16" t="s">
        <v>3016</v>
      </c>
      <c r="D1844" s="16" t="s">
        <v>3017</v>
      </c>
      <c r="E1844" s="15">
        <v>2082130</v>
      </c>
      <c r="F1844" s="17" t="s">
        <v>14</v>
      </c>
      <c r="G1844" s="17" t="s">
        <v>15</v>
      </c>
    </row>
    <row r="1845" spans="2:7" ht="15.75" x14ac:dyDescent="0.25">
      <c r="B1845" s="16" t="s">
        <v>11</v>
      </c>
      <c r="C1845" s="16" t="s">
        <v>3018</v>
      </c>
      <c r="D1845" s="16" t="s">
        <v>1555</v>
      </c>
      <c r="E1845" s="15">
        <v>2031732</v>
      </c>
      <c r="F1845" s="17" t="s">
        <v>14</v>
      </c>
      <c r="G1845" s="17" t="s">
        <v>15</v>
      </c>
    </row>
    <row r="1846" spans="2:7" ht="15.75" x14ac:dyDescent="0.25">
      <c r="B1846" s="16" t="s">
        <v>11</v>
      </c>
      <c r="C1846" s="16" t="s">
        <v>3018</v>
      </c>
      <c r="D1846" s="16" t="s">
        <v>2930</v>
      </c>
      <c r="E1846" s="15">
        <v>2042771</v>
      </c>
      <c r="F1846" s="17" t="s">
        <v>14</v>
      </c>
      <c r="G1846" s="17" t="s">
        <v>15</v>
      </c>
    </row>
    <row r="1847" spans="2:7" ht="15.75" x14ac:dyDescent="0.25">
      <c r="B1847" s="16" t="s">
        <v>11</v>
      </c>
      <c r="C1847" s="16" t="s">
        <v>3019</v>
      </c>
      <c r="D1847" s="16" t="s">
        <v>3020</v>
      </c>
      <c r="E1847" s="15">
        <v>2078256</v>
      </c>
      <c r="F1847" s="17" t="s">
        <v>14</v>
      </c>
      <c r="G1847" s="17" t="s">
        <v>15</v>
      </c>
    </row>
    <row r="1848" spans="2:7" ht="15.75" x14ac:dyDescent="0.25">
      <c r="B1848" s="16" t="s">
        <v>11</v>
      </c>
      <c r="C1848" s="16" t="s">
        <v>3021</v>
      </c>
      <c r="D1848" s="16" t="s">
        <v>3022</v>
      </c>
      <c r="E1848" s="15">
        <v>2031962</v>
      </c>
      <c r="F1848" s="17" t="s">
        <v>14</v>
      </c>
      <c r="G1848" s="17" t="s">
        <v>15</v>
      </c>
    </row>
    <row r="1849" spans="2:7" ht="15.75" x14ac:dyDescent="0.25">
      <c r="B1849" s="16" t="s">
        <v>11</v>
      </c>
      <c r="C1849" s="16" t="s">
        <v>3021</v>
      </c>
      <c r="D1849" s="16" t="s">
        <v>886</v>
      </c>
      <c r="E1849" s="15">
        <v>2020272</v>
      </c>
      <c r="F1849" s="17" t="s">
        <v>80</v>
      </c>
      <c r="G1849" s="17" t="s">
        <v>15</v>
      </c>
    </row>
    <row r="1850" spans="2:7" ht="15.75" x14ac:dyDescent="0.25">
      <c r="B1850" s="16" t="s">
        <v>11</v>
      </c>
      <c r="C1850" s="16" t="s">
        <v>3021</v>
      </c>
      <c r="D1850" s="16" t="s">
        <v>851</v>
      </c>
      <c r="E1850" s="15">
        <v>2019775</v>
      </c>
      <c r="F1850" s="17" t="s">
        <v>14</v>
      </c>
      <c r="G1850" s="17" t="s">
        <v>15</v>
      </c>
    </row>
    <row r="1851" spans="2:7" ht="15.75" x14ac:dyDescent="0.25">
      <c r="B1851" s="16" t="s">
        <v>11</v>
      </c>
      <c r="C1851" s="16" t="s">
        <v>3023</v>
      </c>
      <c r="D1851" s="16" t="s">
        <v>3024</v>
      </c>
      <c r="E1851" s="15">
        <v>2031152</v>
      </c>
      <c r="F1851" s="17" t="s">
        <v>14</v>
      </c>
      <c r="G1851" s="17" t="s">
        <v>15</v>
      </c>
    </row>
    <row r="1852" spans="2:7" ht="15.75" x14ac:dyDescent="0.25">
      <c r="B1852" s="16" t="s">
        <v>11</v>
      </c>
      <c r="C1852" s="16" t="s">
        <v>3025</v>
      </c>
      <c r="D1852" s="16" t="s">
        <v>3026</v>
      </c>
      <c r="E1852" s="15">
        <v>2056724</v>
      </c>
      <c r="F1852" s="17" t="s">
        <v>147</v>
      </c>
      <c r="G1852" s="17" t="s">
        <v>15</v>
      </c>
    </row>
    <row r="1853" spans="2:7" ht="15.75" x14ac:dyDescent="0.25">
      <c r="B1853" s="16" t="s">
        <v>11</v>
      </c>
      <c r="C1853" s="16" t="s">
        <v>3025</v>
      </c>
      <c r="D1853" s="16" t="s">
        <v>1852</v>
      </c>
      <c r="E1853" s="15">
        <v>2021532</v>
      </c>
      <c r="F1853" s="17" t="s">
        <v>80</v>
      </c>
      <c r="G1853" s="17" t="s">
        <v>15</v>
      </c>
    </row>
    <row r="1854" spans="2:7" ht="15.75" x14ac:dyDescent="0.25">
      <c r="B1854" s="14" t="s">
        <v>11</v>
      </c>
      <c r="C1854" s="14" t="s">
        <v>3027</v>
      </c>
      <c r="D1854" s="14" t="s">
        <v>3028</v>
      </c>
      <c r="E1854" s="15">
        <v>2026818</v>
      </c>
      <c r="F1854" s="14" t="s">
        <v>645</v>
      </c>
      <c r="G1854" s="14" t="s">
        <v>15</v>
      </c>
    </row>
    <row r="1855" spans="2:7" ht="15.75" x14ac:dyDescent="0.25">
      <c r="B1855" s="16" t="s">
        <v>11</v>
      </c>
      <c r="C1855" s="16" t="s">
        <v>3029</v>
      </c>
      <c r="D1855" s="16" t="s">
        <v>3030</v>
      </c>
      <c r="E1855" s="15">
        <v>2087869</v>
      </c>
      <c r="F1855" s="17" t="s">
        <v>14</v>
      </c>
      <c r="G1855" s="17" t="s">
        <v>15</v>
      </c>
    </row>
    <row r="1856" spans="2:7" ht="15.75" x14ac:dyDescent="0.25">
      <c r="B1856" s="16" t="s">
        <v>11</v>
      </c>
      <c r="C1856" s="16" t="s">
        <v>3031</v>
      </c>
      <c r="D1856" s="16" t="s">
        <v>3032</v>
      </c>
      <c r="E1856" s="15">
        <v>2070133</v>
      </c>
      <c r="F1856" s="17" t="s">
        <v>14</v>
      </c>
      <c r="G1856" s="17" t="s">
        <v>15</v>
      </c>
    </row>
    <row r="1857" spans="2:7" ht="15.75" x14ac:dyDescent="0.25">
      <c r="B1857" s="16" t="s">
        <v>11</v>
      </c>
      <c r="C1857" s="16" t="s">
        <v>3033</v>
      </c>
      <c r="D1857" s="16" t="s">
        <v>1844</v>
      </c>
      <c r="E1857" s="15">
        <v>2021169</v>
      </c>
      <c r="F1857" s="17" t="s">
        <v>14</v>
      </c>
      <c r="G1857" s="17" t="s">
        <v>15</v>
      </c>
    </row>
    <row r="1858" spans="2:7" ht="15.75" x14ac:dyDescent="0.25">
      <c r="B1858" s="16" t="s">
        <v>11</v>
      </c>
      <c r="C1858" s="16" t="s">
        <v>3034</v>
      </c>
      <c r="D1858" s="16" t="s">
        <v>3035</v>
      </c>
      <c r="E1858" s="15">
        <v>2037131</v>
      </c>
      <c r="F1858" s="17" t="s">
        <v>14</v>
      </c>
      <c r="G1858" s="17" t="s">
        <v>15</v>
      </c>
    </row>
    <row r="1859" spans="2:7" ht="15.75" x14ac:dyDescent="0.25">
      <c r="B1859" s="16" t="s">
        <v>11</v>
      </c>
      <c r="C1859" s="16" t="s">
        <v>3036</v>
      </c>
      <c r="D1859" s="16" t="s">
        <v>2667</v>
      </c>
      <c r="E1859" s="15">
        <v>2024719</v>
      </c>
      <c r="F1859" s="17" t="s">
        <v>14</v>
      </c>
      <c r="G1859" s="17" t="s">
        <v>15</v>
      </c>
    </row>
    <row r="1860" spans="2:7" ht="15.75" x14ac:dyDescent="0.25">
      <c r="B1860" s="16" t="s">
        <v>11</v>
      </c>
      <c r="C1860" s="16" t="s">
        <v>3037</v>
      </c>
      <c r="D1860" s="16" t="s">
        <v>3038</v>
      </c>
      <c r="E1860" s="15">
        <v>2065214</v>
      </c>
      <c r="F1860" s="17" t="s">
        <v>14</v>
      </c>
      <c r="G1860" s="17" t="s">
        <v>15</v>
      </c>
    </row>
    <row r="1861" spans="2:7" ht="15.75" x14ac:dyDescent="0.25">
      <c r="B1861" s="16" t="s">
        <v>11</v>
      </c>
      <c r="C1861" s="16" t="s">
        <v>3039</v>
      </c>
      <c r="D1861" s="16" t="s">
        <v>3040</v>
      </c>
      <c r="E1861" s="15">
        <v>2213430</v>
      </c>
      <c r="F1861" s="17" t="s">
        <v>14</v>
      </c>
      <c r="G1861" s="17" t="s">
        <v>15</v>
      </c>
    </row>
    <row r="1862" spans="2:7" ht="15.75" x14ac:dyDescent="0.25">
      <c r="B1862" s="16" t="s">
        <v>11</v>
      </c>
      <c r="C1862" s="16" t="s">
        <v>3041</v>
      </c>
      <c r="D1862" s="16" t="s">
        <v>3042</v>
      </c>
      <c r="E1862" s="15">
        <v>2037490</v>
      </c>
      <c r="F1862" s="17" t="s">
        <v>80</v>
      </c>
      <c r="G1862" s="17" t="s">
        <v>15</v>
      </c>
    </row>
    <row r="1863" spans="2:7" ht="15.75" x14ac:dyDescent="0.25">
      <c r="B1863" s="16" t="s">
        <v>11</v>
      </c>
      <c r="C1863" s="16" t="s">
        <v>3043</v>
      </c>
      <c r="D1863" s="16" t="s">
        <v>3044</v>
      </c>
      <c r="E1863" s="15">
        <v>2061290</v>
      </c>
      <c r="F1863" s="17" t="s">
        <v>14</v>
      </c>
      <c r="G1863" s="17" t="s">
        <v>103</v>
      </c>
    </row>
    <row r="1864" spans="2:7" ht="15.75" x14ac:dyDescent="0.25">
      <c r="B1864" s="16" t="s">
        <v>11</v>
      </c>
      <c r="C1864" s="16" t="s">
        <v>3043</v>
      </c>
      <c r="D1864" s="16" t="s">
        <v>3045</v>
      </c>
      <c r="E1864" s="15">
        <v>2079433</v>
      </c>
      <c r="F1864" s="17" t="s">
        <v>14</v>
      </c>
      <c r="G1864" s="17" t="s">
        <v>15</v>
      </c>
    </row>
    <row r="1865" spans="2:7" ht="15.75" x14ac:dyDescent="0.25">
      <c r="B1865" s="16" t="s">
        <v>11</v>
      </c>
      <c r="C1865" s="16" t="s">
        <v>3043</v>
      </c>
      <c r="D1865" s="16" t="s">
        <v>3046</v>
      </c>
      <c r="E1865" s="15">
        <v>2023697</v>
      </c>
      <c r="F1865" s="17" t="s">
        <v>14</v>
      </c>
      <c r="G1865" s="17" t="s">
        <v>15</v>
      </c>
    </row>
    <row r="1866" spans="2:7" ht="15.75" x14ac:dyDescent="0.25">
      <c r="B1866" s="16" t="s">
        <v>11</v>
      </c>
      <c r="C1866" s="16" t="s">
        <v>3043</v>
      </c>
      <c r="D1866" s="16" t="s">
        <v>1259</v>
      </c>
      <c r="E1866" s="15">
        <v>2213034</v>
      </c>
      <c r="F1866" s="17" t="s">
        <v>14</v>
      </c>
      <c r="G1866" s="17" t="s">
        <v>15</v>
      </c>
    </row>
    <row r="1867" spans="2:7" ht="15.75" x14ac:dyDescent="0.25">
      <c r="B1867" s="16" t="s">
        <v>11</v>
      </c>
      <c r="C1867" s="16" t="s">
        <v>3047</v>
      </c>
      <c r="D1867" s="16" t="s">
        <v>270</v>
      </c>
      <c r="E1867" s="15">
        <v>2053957</v>
      </c>
      <c r="F1867" s="17" t="s">
        <v>14</v>
      </c>
      <c r="G1867" s="17" t="s">
        <v>15</v>
      </c>
    </row>
    <row r="1868" spans="2:7" ht="15.75" x14ac:dyDescent="0.25">
      <c r="B1868" s="16" t="s">
        <v>11</v>
      </c>
      <c r="C1868" s="16" t="s">
        <v>3047</v>
      </c>
      <c r="D1868" s="16" t="s">
        <v>3048</v>
      </c>
      <c r="E1868" s="15">
        <v>2026322</v>
      </c>
      <c r="F1868" s="17" t="s">
        <v>80</v>
      </c>
      <c r="G1868" s="17" t="s">
        <v>15</v>
      </c>
    </row>
    <row r="1869" spans="2:7" ht="15.75" x14ac:dyDescent="0.25">
      <c r="B1869" s="16" t="s">
        <v>11</v>
      </c>
      <c r="C1869" s="16" t="s">
        <v>3047</v>
      </c>
      <c r="D1869" s="16" t="s">
        <v>3049</v>
      </c>
      <c r="E1869" s="15">
        <v>2021336</v>
      </c>
      <c r="F1869" s="17" t="s">
        <v>80</v>
      </c>
      <c r="G1869" s="17" t="s">
        <v>15</v>
      </c>
    </row>
    <row r="1870" spans="2:7" ht="15.75" x14ac:dyDescent="0.25">
      <c r="B1870" s="16" t="s">
        <v>11</v>
      </c>
      <c r="C1870" s="16" t="s">
        <v>3047</v>
      </c>
      <c r="D1870" s="16" t="s">
        <v>3050</v>
      </c>
      <c r="E1870" s="15">
        <v>2018156</v>
      </c>
      <c r="F1870" s="17" t="s">
        <v>14</v>
      </c>
      <c r="G1870" s="17" t="s">
        <v>15</v>
      </c>
    </row>
    <row r="1871" spans="2:7" ht="15.75" x14ac:dyDescent="0.25">
      <c r="B1871" s="14" t="s">
        <v>11</v>
      </c>
      <c r="C1871" s="14" t="s">
        <v>3047</v>
      </c>
      <c r="D1871" s="14" t="s">
        <v>25</v>
      </c>
      <c r="E1871" s="15">
        <v>2029790</v>
      </c>
      <c r="F1871" s="14" t="s">
        <v>80</v>
      </c>
      <c r="G1871" s="14" t="s">
        <v>15</v>
      </c>
    </row>
    <row r="1872" spans="2:7" ht="15.75" x14ac:dyDescent="0.25">
      <c r="B1872" s="16" t="s">
        <v>11</v>
      </c>
      <c r="C1872" s="16" t="s">
        <v>3047</v>
      </c>
      <c r="D1872" s="16" t="s">
        <v>3051</v>
      </c>
      <c r="E1872" s="15">
        <v>2036195</v>
      </c>
      <c r="F1872" s="17" t="s">
        <v>14</v>
      </c>
      <c r="G1872" s="17" t="s">
        <v>15</v>
      </c>
    </row>
    <row r="1873" spans="2:7" ht="15.75" x14ac:dyDescent="0.25">
      <c r="B1873" s="16" t="s">
        <v>11</v>
      </c>
      <c r="C1873" s="16" t="s">
        <v>3052</v>
      </c>
      <c r="D1873" s="16" t="s">
        <v>3053</v>
      </c>
      <c r="E1873" s="15">
        <v>2056503</v>
      </c>
      <c r="F1873" s="17" t="s">
        <v>14</v>
      </c>
      <c r="G1873" s="17" t="s">
        <v>15</v>
      </c>
    </row>
    <row r="1874" spans="2:7" ht="15.75" x14ac:dyDescent="0.25">
      <c r="B1874" s="16" t="s">
        <v>11</v>
      </c>
      <c r="C1874" s="16" t="s">
        <v>3054</v>
      </c>
      <c r="D1874" s="16" t="s">
        <v>3055</v>
      </c>
      <c r="E1874" s="15">
        <v>2071339</v>
      </c>
      <c r="F1874" s="17" t="s">
        <v>14</v>
      </c>
      <c r="G1874" s="17" t="s">
        <v>15</v>
      </c>
    </row>
    <row r="1875" spans="2:7" ht="15.75" x14ac:dyDescent="0.25">
      <c r="B1875" s="16" t="s">
        <v>11</v>
      </c>
      <c r="C1875" s="16" t="s">
        <v>289</v>
      </c>
      <c r="D1875" s="16" t="s">
        <v>3056</v>
      </c>
      <c r="E1875" s="15">
        <v>2206128</v>
      </c>
      <c r="F1875" s="17" t="s">
        <v>14</v>
      </c>
      <c r="G1875" s="17" t="s">
        <v>15</v>
      </c>
    </row>
    <row r="1876" spans="2:7" ht="15.75" x14ac:dyDescent="0.25">
      <c r="B1876" s="16" t="s">
        <v>11</v>
      </c>
      <c r="C1876" s="16" t="s">
        <v>3057</v>
      </c>
      <c r="D1876" s="16" t="s">
        <v>3058</v>
      </c>
      <c r="E1876" s="15">
        <v>2032178</v>
      </c>
      <c r="F1876" s="17" t="s">
        <v>14</v>
      </c>
      <c r="G1876" s="17" t="s">
        <v>15</v>
      </c>
    </row>
    <row r="1877" spans="2:7" ht="15.75" x14ac:dyDescent="0.25">
      <c r="B1877" s="16" t="s">
        <v>11</v>
      </c>
      <c r="C1877" s="16" t="s">
        <v>3059</v>
      </c>
      <c r="D1877" s="16" t="s">
        <v>194</v>
      </c>
      <c r="E1877" s="15">
        <v>2020265</v>
      </c>
      <c r="F1877" s="17" t="s">
        <v>14</v>
      </c>
      <c r="G1877" s="17" t="s">
        <v>15</v>
      </c>
    </row>
    <row r="1878" spans="2:7" ht="15.75" x14ac:dyDescent="0.25">
      <c r="B1878" s="16" t="s">
        <v>11</v>
      </c>
      <c r="C1878" s="16" t="s">
        <v>3060</v>
      </c>
      <c r="D1878" s="16" t="s">
        <v>3061</v>
      </c>
      <c r="E1878" s="15">
        <v>2021168</v>
      </c>
      <c r="F1878" s="17" t="s">
        <v>14</v>
      </c>
      <c r="G1878" s="17" t="s">
        <v>15</v>
      </c>
    </row>
    <row r="1879" spans="2:7" ht="15.75" x14ac:dyDescent="0.25">
      <c r="B1879" s="16" t="s">
        <v>11</v>
      </c>
      <c r="C1879" s="16" t="s">
        <v>3062</v>
      </c>
      <c r="D1879" s="16" t="s">
        <v>189</v>
      </c>
      <c r="E1879" s="15">
        <v>2053156</v>
      </c>
      <c r="F1879" s="17" t="s">
        <v>80</v>
      </c>
      <c r="G1879" s="17" t="s">
        <v>15</v>
      </c>
    </row>
    <row r="1880" spans="2:7" ht="15.75" x14ac:dyDescent="0.25">
      <c r="B1880" s="16" t="s">
        <v>11</v>
      </c>
      <c r="C1880" s="16" t="s">
        <v>3063</v>
      </c>
      <c r="D1880" s="16" t="s">
        <v>3064</v>
      </c>
      <c r="E1880" s="15">
        <v>2206208</v>
      </c>
      <c r="F1880" s="17" t="s">
        <v>80</v>
      </c>
      <c r="G1880" s="17" t="s">
        <v>15</v>
      </c>
    </row>
    <row r="1881" spans="2:7" ht="15.75" x14ac:dyDescent="0.25">
      <c r="B1881" s="16" t="s">
        <v>11</v>
      </c>
      <c r="C1881" s="16" t="s">
        <v>3065</v>
      </c>
      <c r="D1881" s="16" t="s">
        <v>483</v>
      </c>
      <c r="E1881" s="15">
        <v>2071839</v>
      </c>
      <c r="F1881" s="17" t="s">
        <v>14</v>
      </c>
      <c r="G1881" s="17" t="s">
        <v>15</v>
      </c>
    </row>
    <row r="1882" spans="2:7" ht="15.75" x14ac:dyDescent="0.25">
      <c r="B1882" s="16" t="s">
        <v>11</v>
      </c>
      <c r="C1882" s="16" t="s">
        <v>3066</v>
      </c>
      <c r="D1882" s="16" t="s">
        <v>1549</v>
      </c>
      <c r="E1882" s="15">
        <v>2081604</v>
      </c>
      <c r="F1882" s="17" t="s">
        <v>14</v>
      </c>
      <c r="G1882" s="17" t="s">
        <v>15</v>
      </c>
    </row>
    <row r="1883" spans="2:7" ht="15.75" x14ac:dyDescent="0.25">
      <c r="B1883" s="16" t="s">
        <v>11</v>
      </c>
      <c r="C1883" s="16" t="s">
        <v>3067</v>
      </c>
      <c r="D1883" s="16" t="s">
        <v>3068</v>
      </c>
      <c r="E1883" s="15">
        <v>2054011</v>
      </c>
      <c r="F1883" s="17" t="s">
        <v>14</v>
      </c>
      <c r="G1883" s="17" t="s">
        <v>15</v>
      </c>
    </row>
    <row r="1884" spans="2:7" ht="15.75" x14ac:dyDescent="0.25">
      <c r="B1884" s="16" t="s">
        <v>11</v>
      </c>
      <c r="C1884" s="16" t="s">
        <v>3069</v>
      </c>
      <c r="D1884" s="16" t="s">
        <v>3070</v>
      </c>
      <c r="E1884" s="15">
        <v>2068825</v>
      </c>
      <c r="F1884" s="17" t="s">
        <v>14</v>
      </c>
      <c r="G1884" s="17" t="s">
        <v>15</v>
      </c>
    </row>
    <row r="1885" spans="2:7" ht="15.75" x14ac:dyDescent="0.25">
      <c r="B1885" s="16" t="s">
        <v>11</v>
      </c>
      <c r="C1885" s="16" t="s">
        <v>3069</v>
      </c>
      <c r="D1885" s="16" t="s">
        <v>3071</v>
      </c>
      <c r="E1885" s="15">
        <v>2017987</v>
      </c>
      <c r="F1885" s="17" t="s">
        <v>14</v>
      </c>
      <c r="G1885" s="17" t="s">
        <v>15</v>
      </c>
    </row>
    <row r="1886" spans="2:7" ht="15.75" x14ac:dyDescent="0.25">
      <c r="B1886" s="16" t="s">
        <v>11</v>
      </c>
      <c r="C1886" s="16" t="s">
        <v>3069</v>
      </c>
      <c r="D1886" s="16" t="s">
        <v>3072</v>
      </c>
      <c r="E1886" s="15">
        <v>2022831</v>
      </c>
      <c r="F1886" s="17" t="s">
        <v>14</v>
      </c>
      <c r="G1886" s="17" t="s">
        <v>15</v>
      </c>
    </row>
    <row r="1887" spans="2:7" ht="15.75" x14ac:dyDescent="0.25">
      <c r="B1887" s="16" t="s">
        <v>11</v>
      </c>
      <c r="C1887" s="16" t="s">
        <v>3069</v>
      </c>
      <c r="D1887" s="16" t="s">
        <v>3073</v>
      </c>
      <c r="E1887" s="15">
        <v>2022968</v>
      </c>
      <c r="F1887" s="17" t="s">
        <v>14</v>
      </c>
      <c r="G1887" s="17" t="s">
        <v>15</v>
      </c>
    </row>
    <row r="1888" spans="2:7" ht="15.75" x14ac:dyDescent="0.25">
      <c r="B1888" s="16" t="s">
        <v>11</v>
      </c>
      <c r="C1888" s="16" t="s">
        <v>3074</v>
      </c>
      <c r="D1888" s="16" t="s">
        <v>3075</v>
      </c>
      <c r="E1888" s="15">
        <v>2029669</v>
      </c>
      <c r="F1888" s="17" t="s">
        <v>14</v>
      </c>
      <c r="G1888" s="17" t="s">
        <v>15</v>
      </c>
    </row>
    <row r="1889" spans="2:7" ht="15.75" x14ac:dyDescent="0.25">
      <c r="B1889" s="16" t="s">
        <v>11</v>
      </c>
      <c r="C1889" s="16" t="s">
        <v>3076</v>
      </c>
      <c r="D1889" s="16" t="s">
        <v>25</v>
      </c>
      <c r="E1889" s="15">
        <v>2021646</v>
      </c>
      <c r="F1889" s="17" t="s">
        <v>14</v>
      </c>
      <c r="G1889" s="17" t="s">
        <v>15</v>
      </c>
    </row>
    <row r="1890" spans="2:7" ht="15.75" x14ac:dyDescent="0.25">
      <c r="B1890" s="16" t="s">
        <v>11</v>
      </c>
      <c r="C1890" s="16" t="s">
        <v>3077</v>
      </c>
      <c r="D1890" s="16" t="s">
        <v>3078</v>
      </c>
      <c r="E1890" s="15">
        <v>2043617</v>
      </c>
      <c r="F1890" s="17" t="s">
        <v>14</v>
      </c>
      <c r="G1890" s="17" t="s">
        <v>15</v>
      </c>
    </row>
    <row r="1891" spans="2:7" ht="15.75" x14ac:dyDescent="0.25">
      <c r="B1891" s="16" t="s">
        <v>11</v>
      </c>
      <c r="C1891" s="16" t="s">
        <v>3079</v>
      </c>
      <c r="D1891" s="16" t="s">
        <v>3080</v>
      </c>
      <c r="E1891" s="15">
        <v>2088703</v>
      </c>
      <c r="F1891" s="17" t="s">
        <v>14</v>
      </c>
      <c r="G1891" s="17" t="s">
        <v>15</v>
      </c>
    </row>
    <row r="1892" spans="2:7" ht="15.75" x14ac:dyDescent="0.25">
      <c r="B1892" s="16" t="s">
        <v>11</v>
      </c>
      <c r="C1892" s="16" t="s">
        <v>3081</v>
      </c>
      <c r="D1892" s="16" t="s">
        <v>3082</v>
      </c>
      <c r="E1892" s="15">
        <v>2042168</v>
      </c>
      <c r="F1892" s="17" t="s">
        <v>80</v>
      </c>
      <c r="G1892" s="17" t="s">
        <v>15</v>
      </c>
    </row>
    <row r="1893" spans="2:7" ht="15.75" x14ac:dyDescent="0.25">
      <c r="B1893" s="16" t="s">
        <v>11</v>
      </c>
      <c r="C1893" s="16" t="s">
        <v>3081</v>
      </c>
      <c r="D1893" s="16" t="s">
        <v>3083</v>
      </c>
      <c r="E1893" s="15">
        <v>2082447</v>
      </c>
      <c r="F1893" s="17" t="s">
        <v>14</v>
      </c>
      <c r="G1893" s="17" t="s">
        <v>15</v>
      </c>
    </row>
    <row r="1894" spans="2:7" ht="15.75" x14ac:dyDescent="0.25">
      <c r="B1894" s="14" t="s">
        <v>11</v>
      </c>
      <c r="C1894" s="14" t="s">
        <v>3084</v>
      </c>
      <c r="D1894" s="14" t="s">
        <v>3085</v>
      </c>
      <c r="E1894" s="15">
        <v>2070463</v>
      </c>
      <c r="F1894" s="14" t="s">
        <v>14</v>
      </c>
      <c r="G1894" s="14" t="s">
        <v>15</v>
      </c>
    </row>
    <row r="1895" spans="2:7" ht="15.75" x14ac:dyDescent="0.25">
      <c r="B1895" s="16" t="s">
        <v>11</v>
      </c>
      <c r="C1895" s="16" t="s">
        <v>3086</v>
      </c>
      <c r="D1895" s="16" t="s">
        <v>3087</v>
      </c>
      <c r="E1895" s="15">
        <v>2065213</v>
      </c>
      <c r="F1895" s="17" t="s">
        <v>14</v>
      </c>
      <c r="G1895" s="17" t="s">
        <v>15</v>
      </c>
    </row>
    <row r="1896" spans="2:7" ht="15.75" x14ac:dyDescent="0.25">
      <c r="B1896" s="16" t="s">
        <v>11</v>
      </c>
      <c r="C1896" s="16" t="s">
        <v>3088</v>
      </c>
      <c r="D1896" s="16" t="s">
        <v>3089</v>
      </c>
      <c r="E1896" s="15">
        <v>2084865</v>
      </c>
      <c r="F1896" s="17" t="s">
        <v>14</v>
      </c>
      <c r="G1896" s="17" t="s">
        <v>15</v>
      </c>
    </row>
    <row r="1897" spans="2:7" ht="15.75" x14ac:dyDescent="0.25">
      <c r="B1897" s="16" t="s">
        <v>11</v>
      </c>
      <c r="C1897" s="16" t="s">
        <v>3090</v>
      </c>
      <c r="D1897" s="16" t="s">
        <v>3091</v>
      </c>
      <c r="E1897" s="15">
        <v>2072489</v>
      </c>
      <c r="F1897" s="17" t="s">
        <v>14</v>
      </c>
      <c r="G1897" s="17" t="s">
        <v>15</v>
      </c>
    </row>
    <row r="1898" spans="2:7" ht="15.75" x14ac:dyDescent="0.25">
      <c r="B1898" s="16" t="s">
        <v>11</v>
      </c>
      <c r="C1898" s="16" t="s">
        <v>3092</v>
      </c>
      <c r="D1898" s="16" t="s">
        <v>1944</v>
      </c>
      <c r="E1898" s="15">
        <v>2217479</v>
      </c>
      <c r="F1898" s="17" t="s">
        <v>14</v>
      </c>
      <c r="G1898" s="17" t="s">
        <v>15</v>
      </c>
    </row>
    <row r="1899" spans="2:7" ht="15.75" x14ac:dyDescent="0.25">
      <c r="B1899" s="16" t="s">
        <v>11</v>
      </c>
      <c r="C1899" s="16" t="s">
        <v>3093</v>
      </c>
      <c r="D1899" s="16" t="s">
        <v>76</v>
      </c>
      <c r="E1899" s="15">
        <v>2213310</v>
      </c>
      <c r="F1899" s="17" t="s">
        <v>14</v>
      </c>
      <c r="G1899" s="17" t="s">
        <v>15</v>
      </c>
    </row>
    <row r="1900" spans="2:7" ht="15.75" x14ac:dyDescent="0.25">
      <c r="B1900" s="16" t="s">
        <v>11</v>
      </c>
      <c r="C1900" s="16" t="s">
        <v>3093</v>
      </c>
      <c r="D1900" s="16" t="s">
        <v>3094</v>
      </c>
      <c r="E1900" s="15">
        <v>2013300</v>
      </c>
      <c r="F1900" s="17" t="s">
        <v>147</v>
      </c>
      <c r="G1900" s="17" t="s">
        <v>15</v>
      </c>
    </row>
    <row r="1901" spans="2:7" ht="15.75" x14ac:dyDescent="0.25">
      <c r="B1901" s="16" t="s">
        <v>11</v>
      </c>
      <c r="C1901" s="16" t="s">
        <v>3093</v>
      </c>
      <c r="D1901" s="16" t="s">
        <v>3095</v>
      </c>
      <c r="E1901" s="15">
        <v>2032995</v>
      </c>
      <c r="F1901" s="17" t="s">
        <v>14</v>
      </c>
      <c r="G1901" s="17" t="s">
        <v>15</v>
      </c>
    </row>
    <row r="1902" spans="2:7" ht="15.75" x14ac:dyDescent="0.25">
      <c r="B1902" s="16" t="s">
        <v>11</v>
      </c>
      <c r="C1902" s="16" t="s">
        <v>3093</v>
      </c>
      <c r="D1902" s="16" t="s">
        <v>3096</v>
      </c>
      <c r="E1902" s="15">
        <v>2021001</v>
      </c>
      <c r="F1902" s="17" t="s">
        <v>14</v>
      </c>
      <c r="G1902" s="17" t="s">
        <v>15</v>
      </c>
    </row>
    <row r="1903" spans="2:7" ht="15.75" x14ac:dyDescent="0.25">
      <c r="B1903" s="16" t="s">
        <v>11</v>
      </c>
      <c r="C1903" s="16" t="s">
        <v>3093</v>
      </c>
      <c r="D1903" s="16" t="s">
        <v>3097</v>
      </c>
      <c r="E1903" s="15">
        <v>2215134</v>
      </c>
      <c r="F1903" s="17" t="s">
        <v>14</v>
      </c>
      <c r="G1903" s="17" t="s">
        <v>15</v>
      </c>
    </row>
    <row r="1904" spans="2:7" ht="15.75" x14ac:dyDescent="0.25">
      <c r="B1904" s="14" t="s">
        <v>11</v>
      </c>
      <c r="C1904" s="14" t="s">
        <v>3093</v>
      </c>
      <c r="D1904" s="14" t="s">
        <v>2912</v>
      </c>
      <c r="E1904" s="15">
        <v>2081239</v>
      </c>
      <c r="F1904" s="16" t="s">
        <v>14</v>
      </c>
      <c r="G1904" s="16" t="s">
        <v>15</v>
      </c>
    </row>
    <row r="1905" spans="2:7" ht="15.75" x14ac:dyDescent="0.25">
      <c r="B1905" s="16" t="s">
        <v>11</v>
      </c>
      <c r="C1905" s="16" t="s">
        <v>3093</v>
      </c>
      <c r="D1905" s="16" t="s">
        <v>3098</v>
      </c>
      <c r="E1905" s="15">
        <v>2076635</v>
      </c>
      <c r="F1905" s="17" t="s">
        <v>14</v>
      </c>
      <c r="G1905" s="17" t="s">
        <v>15</v>
      </c>
    </row>
    <row r="1906" spans="2:7" ht="15.75" x14ac:dyDescent="0.25">
      <c r="B1906" s="16" t="s">
        <v>11</v>
      </c>
      <c r="C1906" s="16" t="s">
        <v>3093</v>
      </c>
      <c r="D1906" s="16" t="s">
        <v>3099</v>
      </c>
      <c r="E1906" s="15">
        <v>2042651</v>
      </c>
      <c r="F1906" s="17" t="s">
        <v>14</v>
      </c>
      <c r="G1906" s="17" t="s">
        <v>15</v>
      </c>
    </row>
    <row r="1907" spans="2:7" ht="15.75" x14ac:dyDescent="0.25">
      <c r="B1907" s="16" t="s">
        <v>11</v>
      </c>
      <c r="C1907" s="16" t="s">
        <v>3100</v>
      </c>
      <c r="D1907" s="16" t="s">
        <v>909</v>
      </c>
      <c r="E1907" s="15">
        <v>2065139</v>
      </c>
      <c r="F1907" s="17" t="s">
        <v>14</v>
      </c>
      <c r="G1907" s="17" t="s">
        <v>15</v>
      </c>
    </row>
    <row r="1908" spans="2:7" ht="15.75" x14ac:dyDescent="0.25">
      <c r="B1908" s="16" t="s">
        <v>11</v>
      </c>
      <c r="C1908" s="16" t="s">
        <v>3101</v>
      </c>
      <c r="D1908" s="16" t="s">
        <v>3102</v>
      </c>
      <c r="E1908" s="15">
        <v>2023278</v>
      </c>
      <c r="F1908" s="17" t="s">
        <v>80</v>
      </c>
      <c r="G1908" s="17" t="s">
        <v>15</v>
      </c>
    </row>
    <row r="1909" spans="2:7" ht="15.75" x14ac:dyDescent="0.25">
      <c r="B1909" s="16" t="s">
        <v>11</v>
      </c>
      <c r="C1909" s="16" t="s">
        <v>3103</v>
      </c>
      <c r="D1909" s="16" t="s">
        <v>3104</v>
      </c>
      <c r="E1909" s="15">
        <v>2032559</v>
      </c>
      <c r="F1909" s="17" t="s">
        <v>14</v>
      </c>
      <c r="G1909" s="17" t="s">
        <v>15</v>
      </c>
    </row>
    <row r="1910" spans="2:7" ht="15.75" x14ac:dyDescent="0.25">
      <c r="B1910" s="16" t="s">
        <v>11</v>
      </c>
      <c r="C1910" s="16" t="s">
        <v>3105</v>
      </c>
      <c r="D1910" s="16" t="s">
        <v>3106</v>
      </c>
      <c r="E1910" s="15">
        <v>2021296</v>
      </c>
      <c r="F1910" s="17" t="s">
        <v>14</v>
      </c>
      <c r="G1910" s="17" t="s">
        <v>15</v>
      </c>
    </row>
    <row r="1911" spans="2:7" ht="15.75" x14ac:dyDescent="0.25">
      <c r="B1911" s="16" t="s">
        <v>11</v>
      </c>
      <c r="C1911" s="16" t="s">
        <v>3107</v>
      </c>
      <c r="D1911" s="16" t="s">
        <v>1527</v>
      </c>
      <c r="E1911" s="15">
        <v>2060358</v>
      </c>
      <c r="F1911" s="17" t="s">
        <v>14</v>
      </c>
      <c r="G1911" s="17" t="s">
        <v>15</v>
      </c>
    </row>
    <row r="1912" spans="2:7" ht="15.75" x14ac:dyDescent="0.25">
      <c r="B1912" s="16" t="s">
        <v>11</v>
      </c>
      <c r="C1912" s="16" t="s">
        <v>3108</v>
      </c>
      <c r="D1912" s="16" t="s">
        <v>3109</v>
      </c>
      <c r="E1912" s="15">
        <v>2012271</v>
      </c>
      <c r="F1912" s="17" t="s">
        <v>147</v>
      </c>
      <c r="G1912" s="17" t="s">
        <v>15</v>
      </c>
    </row>
    <row r="1913" spans="2:7" ht="15.75" x14ac:dyDescent="0.25">
      <c r="B1913" s="16" t="s">
        <v>11</v>
      </c>
      <c r="C1913" s="16" t="s">
        <v>3108</v>
      </c>
      <c r="D1913" s="16" t="s">
        <v>983</v>
      </c>
      <c r="E1913" s="15">
        <v>2080046</v>
      </c>
      <c r="F1913" s="17" t="s">
        <v>14</v>
      </c>
      <c r="G1913" s="17" t="s">
        <v>15</v>
      </c>
    </row>
    <row r="1914" spans="2:7" ht="15.75" x14ac:dyDescent="0.25">
      <c r="B1914" s="16" t="s">
        <v>11</v>
      </c>
      <c r="C1914" s="16" t="s">
        <v>3108</v>
      </c>
      <c r="D1914" s="16" t="s">
        <v>3110</v>
      </c>
      <c r="E1914" s="15">
        <v>2038860</v>
      </c>
      <c r="F1914" s="17" t="s">
        <v>14</v>
      </c>
      <c r="G1914" s="17" t="s">
        <v>15</v>
      </c>
    </row>
    <row r="1915" spans="2:7" ht="15.75" x14ac:dyDescent="0.25">
      <c r="B1915" s="16" t="s">
        <v>11</v>
      </c>
      <c r="C1915" s="16" t="s">
        <v>3108</v>
      </c>
      <c r="D1915" s="16" t="s">
        <v>343</v>
      </c>
      <c r="E1915" s="15">
        <v>2026661</v>
      </c>
      <c r="F1915" s="17" t="s">
        <v>80</v>
      </c>
      <c r="G1915" s="17" t="s">
        <v>15</v>
      </c>
    </row>
    <row r="1916" spans="2:7" ht="15.75" x14ac:dyDescent="0.25">
      <c r="B1916" s="16" t="s">
        <v>11</v>
      </c>
      <c r="C1916" s="16" t="s">
        <v>3108</v>
      </c>
      <c r="D1916" s="16" t="s">
        <v>3111</v>
      </c>
      <c r="E1916" s="15">
        <v>2020681</v>
      </c>
      <c r="F1916" s="17" t="s">
        <v>14</v>
      </c>
      <c r="G1916" s="17" t="s">
        <v>15</v>
      </c>
    </row>
    <row r="1917" spans="2:7" ht="15.75" x14ac:dyDescent="0.25">
      <c r="B1917" s="16" t="s">
        <v>11</v>
      </c>
      <c r="C1917" s="16" t="s">
        <v>3108</v>
      </c>
      <c r="D1917" s="16" t="s">
        <v>2122</v>
      </c>
      <c r="E1917" s="15">
        <v>2017247</v>
      </c>
      <c r="F1917" s="17" t="s">
        <v>147</v>
      </c>
      <c r="G1917" s="17" t="s">
        <v>15</v>
      </c>
    </row>
    <row r="1918" spans="2:7" ht="15.75" x14ac:dyDescent="0.25">
      <c r="B1918" s="16" t="s">
        <v>11</v>
      </c>
      <c r="C1918" s="16" t="s">
        <v>3112</v>
      </c>
      <c r="D1918" s="16" t="s">
        <v>3113</v>
      </c>
      <c r="E1918" s="15">
        <v>2018522</v>
      </c>
      <c r="F1918" s="17" t="s">
        <v>14</v>
      </c>
      <c r="G1918" s="17" t="s">
        <v>15</v>
      </c>
    </row>
    <row r="1919" spans="2:7" ht="15.75" x14ac:dyDescent="0.25">
      <c r="B1919" s="16" t="s">
        <v>11</v>
      </c>
      <c r="C1919" s="16" t="s">
        <v>3112</v>
      </c>
      <c r="D1919" s="16" t="s">
        <v>3114</v>
      </c>
      <c r="E1919" s="15">
        <v>2013530</v>
      </c>
      <c r="F1919" s="17" t="s">
        <v>14</v>
      </c>
      <c r="G1919" s="17" t="s">
        <v>15</v>
      </c>
    </row>
    <row r="1920" spans="2:7" ht="15.75" x14ac:dyDescent="0.25">
      <c r="B1920" s="16" t="s">
        <v>11</v>
      </c>
      <c r="C1920" s="16" t="s">
        <v>3112</v>
      </c>
      <c r="D1920" s="16" t="s">
        <v>3115</v>
      </c>
      <c r="E1920" s="15">
        <v>2028946</v>
      </c>
      <c r="F1920" s="17" t="s">
        <v>14</v>
      </c>
      <c r="G1920" s="17" t="s">
        <v>15</v>
      </c>
    </row>
    <row r="1921" spans="2:7" ht="15.75" x14ac:dyDescent="0.25">
      <c r="B1921" s="14" t="s">
        <v>11</v>
      </c>
      <c r="C1921" s="14" t="s">
        <v>3116</v>
      </c>
      <c r="D1921" s="14" t="s">
        <v>3117</v>
      </c>
      <c r="E1921" s="15">
        <v>2058691</v>
      </c>
      <c r="F1921" s="14" t="s">
        <v>80</v>
      </c>
      <c r="G1921" s="14" t="s">
        <v>103</v>
      </c>
    </row>
    <row r="1922" spans="2:7" ht="15.75" x14ac:dyDescent="0.25">
      <c r="B1922" s="16" t="s">
        <v>11</v>
      </c>
      <c r="C1922" s="16" t="s">
        <v>3118</v>
      </c>
      <c r="D1922" s="16" t="s">
        <v>3119</v>
      </c>
      <c r="E1922" s="15">
        <v>2025920</v>
      </c>
      <c r="F1922" s="17" t="s">
        <v>80</v>
      </c>
      <c r="G1922" s="17" t="s">
        <v>15</v>
      </c>
    </row>
    <row r="1923" spans="2:7" ht="15.75" x14ac:dyDescent="0.25">
      <c r="B1923" s="16" t="s">
        <v>11</v>
      </c>
      <c r="C1923" s="16" t="s">
        <v>3118</v>
      </c>
      <c r="D1923" s="16" t="s">
        <v>3120</v>
      </c>
      <c r="E1923" s="15">
        <v>2024610</v>
      </c>
      <c r="F1923" s="17" t="s">
        <v>80</v>
      </c>
      <c r="G1923" s="17" t="s">
        <v>15</v>
      </c>
    </row>
    <row r="1924" spans="2:7" ht="15.75" x14ac:dyDescent="0.25">
      <c r="B1924" s="16" t="s">
        <v>11</v>
      </c>
      <c r="C1924" s="16" t="s">
        <v>3118</v>
      </c>
      <c r="D1924" s="16" t="s">
        <v>3121</v>
      </c>
      <c r="E1924" s="15">
        <v>2030976</v>
      </c>
      <c r="F1924" s="17" t="s">
        <v>14</v>
      </c>
      <c r="G1924" s="17" t="s">
        <v>15</v>
      </c>
    </row>
    <row r="1925" spans="2:7" ht="15.75" x14ac:dyDescent="0.25">
      <c r="B1925" s="16" t="s">
        <v>11</v>
      </c>
      <c r="C1925" s="16" t="s">
        <v>3122</v>
      </c>
      <c r="D1925" s="16" t="s">
        <v>3123</v>
      </c>
      <c r="E1925" s="15">
        <v>2015769</v>
      </c>
      <c r="F1925" s="17" t="s">
        <v>14</v>
      </c>
      <c r="G1925" s="17" t="s">
        <v>15</v>
      </c>
    </row>
    <row r="1926" spans="2:7" ht="15.75" x14ac:dyDescent="0.25">
      <c r="B1926" s="16" t="s">
        <v>11</v>
      </c>
      <c r="C1926" s="16" t="s">
        <v>3122</v>
      </c>
      <c r="D1926" s="16" t="s">
        <v>3124</v>
      </c>
      <c r="E1926" s="15">
        <v>2016410</v>
      </c>
      <c r="F1926" s="17" t="s">
        <v>14</v>
      </c>
      <c r="G1926" s="17" t="s">
        <v>15</v>
      </c>
    </row>
    <row r="1927" spans="2:7" ht="15.75" x14ac:dyDescent="0.25">
      <c r="B1927" s="16" t="s">
        <v>11</v>
      </c>
      <c r="C1927" s="16" t="s">
        <v>3125</v>
      </c>
      <c r="D1927" s="16" t="s">
        <v>3126</v>
      </c>
      <c r="E1927" s="15">
        <v>2080863</v>
      </c>
      <c r="F1927" s="17" t="s">
        <v>14</v>
      </c>
      <c r="G1927" s="17" t="s">
        <v>15</v>
      </c>
    </row>
    <row r="1928" spans="2:7" ht="15.75" x14ac:dyDescent="0.25">
      <c r="B1928" s="16" t="s">
        <v>11</v>
      </c>
      <c r="C1928" s="16" t="s">
        <v>3127</v>
      </c>
      <c r="D1928" s="16" t="s">
        <v>3128</v>
      </c>
      <c r="E1928" s="15">
        <v>2024665</v>
      </c>
      <c r="F1928" s="17" t="s">
        <v>14</v>
      </c>
      <c r="G1928" s="17" t="s">
        <v>15</v>
      </c>
    </row>
    <row r="1929" spans="2:7" ht="15.75" x14ac:dyDescent="0.25">
      <c r="B1929" s="16" t="s">
        <v>11</v>
      </c>
      <c r="C1929" s="16" t="s">
        <v>3129</v>
      </c>
      <c r="D1929" s="16" t="s">
        <v>3130</v>
      </c>
      <c r="E1929" s="15">
        <v>2026966</v>
      </c>
      <c r="F1929" s="17" t="s">
        <v>14</v>
      </c>
      <c r="G1929" s="17" t="s">
        <v>103</v>
      </c>
    </row>
    <row r="1930" spans="2:7" ht="15.75" x14ac:dyDescent="0.25">
      <c r="B1930" s="16" t="s">
        <v>11</v>
      </c>
      <c r="C1930" s="16" t="s">
        <v>3131</v>
      </c>
      <c r="D1930" s="16" t="s">
        <v>1962</v>
      </c>
      <c r="E1930" s="15">
        <v>2212946</v>
      </c>
      <c r="F1930" s="17" t="s">
        <v>80</v>
      </c>
      <c r="G1930" s="17" t="s">
        <v>15</v>
      </c>
    </row>
    <row r="1931" spans="2:7" ht="15.75" x14ac:dyDescent="0.25">
      <c r="B1931" s="16" t="s">
        <v>11</v>
      </c>
      <c r="C1931" s="16" t="s">
        <v>3132</v>
      </c>
      <c r="D1931" s="16" t="s">
        <v>3133</v>
      </c>
      <c r="E1931" s="15">
        <v>2073987</v>
      </c>
      <c r="F1931" s="17" t="s">
        <v>14</v>
      </c>
      <c r="G1931" s="17" t="s">
        <v>15</v>
      </c>
    </row>
    <row r="1932" spans="2:7" ht="15.75" x14ac:dyDescent="0.25">
      <c r="B1932" s="16" t="s">
        <v>11</v>
      </c>
      <c r="C1932" s="16" t="s">
        <v>3134</v>
      </c>
      <c r="D1932" s="16" t="s">
        <v>3135</v>
      </c>
      <c r="E1932" s="15">
        <v>2072097</v>
      </c>
      <c r="F1932" s="17" t="s">
        <v>14</v>
      </c>
      <c r="G1932" s="17" t="s">
        <v>15</v>
      </c>
    </row>
    <row r="1933" spans="2:7" ht="15.75" x14ac:dyDescent="0.25">
      <c r="B1933" s="16" t="s">
        <v>11</v>
      </c>
      <c r="C1933" s="16" t="s">
        <v>3136</v>
      </c>
      <c r="D1933" s="16" t="s">
        <v>3137</v>
      </c>
      <c r="E1933" s="15">
        <v>2030433</v>
      </c>
      <c r="F1933" s="17" t="s">
        <v>14</v>
      </c>
      <c r="G1933" s="17" t="s">
        <v>15</v>
      </c>
    </row>
    <row r="1934" spans="2:7" ht="15.75" x14ac:dyDescent="0.25">
      <c r="B1934" s="16" t="s">
        <v>11</v>
      </c>
      <c r="C1934" s="16" t="s">
        <v>3138</v>
      </c>
      <c r="D1934" s="16" t="s">
        <v>196</v>
      </c>
      <c r="E1934" s="15">
        <v>2077266</v>
      </c>
      <c r="F1934" s="17" t="s">
        <v>147</v>
      </c>
      <c r="G1934" s="17" t="s">
        <v>15</v>
      </c>
    </row>
    <row r="1935" spans="2:7" ht="15.75" x14ac:dyDescent="0.25">
      <c r="B1935" s="16" t="s">
        <v>11</v>
      </c>
      <c r="C1935" s="16" t="s">
        <v>3138</v>
      </c>
      <c r="D1935" s="16" t="s">
        <v>3139</v>
      </c>
      <c r="E1935" s="15">
        <v>2034776</v>
      </c>
      <c r="F1935" s="17" t="s">
        <v>14</v>
      </c>
      <c r="G1935" s="17" t="s">
        <v>15</v>
      </c>
    </row>
    <row r="1936" spans="2:7" ht="15.75" x14ac:dyDescent="0.25">
      <c r="B1936" s="16" t="s">
        <v>11</v>
      </c>
      <c r="C1936" s="16" t="s">
        <v>3140</v>
      </c>
      <c r="D1936" s="16" t="s">
        <v>3141</v>
      </c>
      <c r="E1936" s="15">
        <v>2064825</v>
      </c>
      <c r="F1936" s="17" t="s">
        <v>14</v>
      </c>
      <c r="G1936" s="17" t="s">
        <v>15</v>
      </c>
    </row>
    <row r="1937" spans="2:7" ht="15.75" x14ac:dyDescent="0.25">
      <c r="B1937" s="16" t="s">
        <v>11</v>
      </c>
      <c r="C1937" s="16" t="s">
        <v>3142</v>
      </c>
      <c r="D1937" s="16" t="s">
        <v>1068</v>
      </c>
      <c r="E1937" s="15">
        <v>2221723</v>
      </c>
      <c r="F1937" s="17" t="s">
        <v>14</v>
      </c>
      <c r="G1937" s="17" t="s">
        <v>15</v>
      </c>
    </row>
    <row r="1938" spans="2:7" ht="15.75" x14ac:dyDescent="0.25">
      <c r="B1938" s="16" t="s">
        <v>11</v>
      </c>
      <c r="C1938" s="16" t="s">
        <v>3143</v>
      </c>
      <c r="D1938" s="16" t="s">
        <v>1276</v>
      </c>
      <c r="E1938" s="15">
        <v>2202469</v>
      </c>
      <c r="F1938" s="17" t="s">
        <v>14</v>
      </c>
      <c r="G1938" s="17" t="s">
        <v>15</v>
      </c>
    </row>
    <row r="1939" spans="2:7" ht="15.75" x14ac:dyDescent="0.25">
      <c r="B1939" s="16" t="s">
        <v>11</v>
      </c>
      <c r="C1939" s="16" t="s">
        <v>3144</v>
      </c>
      <c r="D1939" s="16" t="s">
        <v>3145</v>
      </c>
      <c r="E1939" s="15">
        <v>2026558</v>
      </c>
      <c r="F1939" s="17" t="s">
        <v>14</v>
      </c>
      <c r="G1939" s="17" t="s">
        <v>15</v>
      </c>
    </row>
    <row r="1940" spans="2:7" ht="15.75" x14ac:dyDescent="0.25">
      <c r="B1940" s="16" t="s">
        <v>11</v>
      </c>
      <c r="C1940" s="16" t="s">
        <v>3144</v>
      </c>
      <c r="D1940" s="16" t="s">
        <v>3146</v>
      </c>
      <c r="E1940" s="15">
        <v>2020932</v>
      </c>
      <c r="F1940" s="17" t="s">
        <v>14</v>
      </c>
      <c r="G1940" s="17" t="s">
        <v>15</v>
      </c>
    </row>
    <row r="1941" spans="2:7" ht="15.75" x14ac:dyDescent="0.25">
      <c r="B1941" s="16" t="s">
        <v>11</v>
      </c>
      <c r="C1941" s="16" t="s">
        <v>3147</v>
      </c>
      <c r="D1941" s="16" t="s">
        <v>3148</v>
      </c>
      <c r="E1941" s="15">
        <v>2083272</v>
      </c>
      <c r="F1941" s="17" t="s">
        <v>14</v>
      </c>
      <c r="G1941" s="17" t="s">
        <v>15</v>
      </c>
    </row>
    <row r="1942" spans="2:7" ht="15.75" x14ac:dyDescent="0.25">
      <c r="B1942" s="16" t="s">
        <v>11</v>
      </c>
      <c r="C1942" s="16" t="s">
        <v>3149</v>
      </c>
      <c r="D1942" s="16" t="s">
        <v>3150</v>
      </c>
      <c r="E1942" s="15">
        <v>2026402</v>
      </c>
      <c r="F1942" s="17" t="s">
        <v>80</v>
      </c>
      <c r="G1942" s="17" t="s">
        <v>15</v>
      </c>
    </row>
    <row r="1943" spans="2:7" ht="15.75" x14ac:dyDescent="0.25">
      <c r="B1943" s="16" t="s">
        <v>11</v>
      </c>
      <c r="C1943" s="16" t="s">
        <v>3151</v>
      </c>
      <c r="D1943" s="16" t="s">
        <v>3152</v>
      </c>
      <c r="E1943" s="15">
        <v>2203370</v>
      </c>
      <c r="F1943" s="17" t="s">
        <v>14</v>
      </c>
      <c r="G1943" s="17" t="s">
        <v>15</v>
      </c>
    </row>
    <row r="1944" spans="2:7" ht="15.75" x14ac:dyDescent="0.25">
      <c r="B1944" s="16" t="s">
        <v>11</v>
      </c>
      <c r="C1944" s="16" t="s">
        <v>3153</v>
      </c>
      <c r="D1944" s="16" t="s">
        <v>163</v>
      </c>
      <c r="E1944" s="15">
        <v>2081535</v>
      </c>
      <c r="F1944" s="17" t="s">
        <v>14</v>
      </c>
      <c r="G1944" s="17" t="s">
        <v>15</v>
      </c>
    </row>
    <row r="1945" spans="2:7" ht="15.75" x14ac:dyDescent="0.25">
      <c r="B1945" s="16" t="s">
        <v>11</v>
      </c>
      <c r="C1945" s="16" t="s">
        <v>3154</v>
      </c>
      <c r="D1945" s="16" t="s">
        <v>3155</v>
      </c>
      <c r="E1945" s="15">
        <v>2203146</v>
      </c>
      <c r="F1945" s="17" t="s">
        <v>14</v>
      </c>
      <c r="G1945" s="17" t="s">
        <v>15</v>
      </c>
    </row>
    <row r="1946" spans="2:7" ht="15.75" x14ac:dyDescent="0.25">
      <c r="B1946" s="16" t="s">
        <v>11</v>
      </c>
      <c r="C1946" s="16" t="s">
        <v>3156</v>
      </c>
      <c r="D1946" s="16" t="s">
        <v>3157</v>
      </c>
      <c r="E1946" s="15">
        <v>2038207</v>
      </c>
      <c r="F1946" s="17" t="s">
        <v>14</v>
      </c>
      <c r="G1946" s="17" t="s">
        <v>15</v>
      </c>
    </row>
    <row r="1947" spans="2:7" ht="15.75" x14ac:dyDescent="0.25">
      <c r="B1947" s="16" t="s">
        <v>11</v>
      </c>
      <c r="C1947" s="16" t="s">
        <v>3158</v>
      </c>
      <c r="D1947" s="16" t="s">
        <v>3159</v>
      </c>
      <c r="E1947" s="15">
        <v>2023387</v>
      </c>
      <c r="F1947" s="17" t="s">
        <v>14</v>
      </c>
      <c r="G1947" s="17" t="s">
        <v>15</v>
      </c>
    </row>
    <row r="1948" spans="2:7" ht="15.75" x14ac:dyDescent="0.25">
      <c r="B1948" s="16" t="s">
        <v>11</v>
      </c>
      <c r="C1948" s="16" t="s">
        <v>3160</v>
      </c>
      <c r="D1948" s="16" t="s">
        <v>3161</v>
      </c>
      <c r="E1948" s="15">
        <v>2213939</v>
      </c>
      <c r="F1948" s="17" t="s">
        <v>14</v>
      </c>
      <c r="G1948" s="17" t="s">
        <v>15</v>
      </c>
    </row>
    <row r="1949" spans="2:7" ht="15.75" x14ac:dyDescent="0.25">
      <c r="B1949" s="16" t="s">
        <v>11</v>
      </c>
      <c r="C1949" s="16" t="s">
        <v>3160</v>
      </c>
      <c r="D1949" s="16" t="s">
        <v>3162</v>
      </c>
      <c r="E1949" s="15">
        <v>2042711</v>
      </c>
      <c r="F1949" s="17" t="s">
        <v>80</v>
      </c>
      <c r="G1949" s="17" t="s">
        <v>15</v>
      </c>
    </row>
    <row r="1950" spans="2:7" ht="15.75" x14ac:dyDescent="0.25">
      <c r="B1950" s="16" t="s">
        <v>11</v>
      </c>
      <c r="C1950" s="16" t="s">
        <v>3160</v>
      </c>
      <c r="D1950" s="16" t="s">
        <v>3163</v>
      </c>
      <c r="E1950" s="15">
        <v>2054832</v>
      </c>
      <c r="F1950" s="17" t="s">
        <v>14</v>
      </c>
      <c r="G1950" s="17" t="s">
        <v>103</v>
      </c>
    </row>
    <row r="1951" spans="2:7" ht="15.75" x14ac:dyDescent="0.25">
      <c r="B1951" s="16" t="s">
        <v>11</v>
      </c>
      <c r="C1951" s="16" t="s">
        <v>3160</v>
      </c>
      <c r="D1951" s="16" t="s">
        <v>3164</v>
      </c>
      <c r="E1951" s="15">
        <v>2058558</v>
      </c>
      <c r="F1951" s="17" t="s">
        <v>14</v>
      </c>
      <c r="G1951" s="17" t="s">
        <v>15</v>
      </c>
    </row>
    <row r="1952" spans="2:7" ht="15.75" x14ac:dyDescent="0.25">
      <c r="B1952" s="16" t="s">
        <v>11</v>
      </c>
      <c r="C1952" s="16" t="s">
        <v>3160</v>
      </c>
      <c r="D1952" s="16" t="s">
        <v>3165</v>
      </c>
      <c r="E1952" s="15">
        <v>2077740</v>
      </c>
      <c r="F1952" s="17" t="s">
        <v>14</v>
      </c>
      <c r="G1952" s="17" t="s">
        <v>15</v>
      </c>
    </row>
    <row r="1953" spans="2:7" ht="15.75" x14ac:dyDescent="0.25">
      <c r="B1953" s="16" t="s">
        <v>11</v>
      </c>
      <c r="C1953" s="16" t="s">
        <v>3166</v>
      </c>
      <c r="D1953" s="16" t="s">
        <v>3167</v>
      </c>
      <c r="E1953" s="15">
        <v>2086914</v>
      </c>
      <c r="F1953" s="17" t="s">
        <v>14</v>
      </c>
      <c r="G1953" s="17" t="s">
        <v>15</v>
      </c>
    </row>
    <row r="1954" spans="2:7" ht="15.75" x14ac:dyDescent="0.25">
      <c r="B1954" s="16" t="s">
        <v>11</v>
      </c>
      <c r="C1954" s="16" t="s">
        <v>3166</v>
      </c>
      <c r="D1954" s="16" t="s">
        <v>3168</v>
      </c>
      <c r="E1954" s="15">
        <v>2040518</v>
      </c>
      <c r="F1954" s="17" t="s">
        <v>14</v>
      </c>
      <c r="G1954" s="17" t="s">
        <v>15</v>
      </c>
    </row>
    <row r="1955" spans="2:7" ht="15.75" x14ac:dyDescent="0.25">
      <c r="B1955" s="16" t="s">
        <v>11</v>
      </c>
      <c r="C1955" s="16" t="s">
        <v>3166</v>
      </c>
      <c r="D1955" s="16" t="s">
        <v>3169</v>
      </c>
      <c r="E1955" s="15">
        <v>2082832</v>
      </c>
      <c r="F1955" s="17" t="s">
        <v>80</v>
      </c>
      <c r="G1955" s="17" t="s">
        <v>15</v>
      </c>
    </row>
    <row r="1956" spans="2:7" ht="15.75" x14ac:dyDescent="0.25">
      <c r="B1956" s="16" t="s">
        <v>11</v>
      </c>
      <c r="C1956" s="16" t="s">
        <v>3170</v>
      </c>
      <c r="D1956" s="16" t="s">
        <v>3171</v>
      </c>
      <c r="E1956" s="15">
        <v>2076726</v>
      </c>
      <c r="F1956" s="17" t="s">
        <v>14</v>
      </c>
      <c r="G1956" s="17" t="s">
        <v>15</v>
      </c>
    </row>
    <row r="1957" spans="2:7" ht="15.75" x14ac:dyDescent="0.25">
      <c r="B1957" s="16" t="s">
        <v>11</v>
      </c>
      <c r="C1957" s="16" t="s">
        <v>3172</v>
      </c>
      <c r="D1957" s="16" t="s">
        <v>736</v>
      </c>
      <c r="E1957" s="15">
        <v>2212852</v>
      </c>
      <c r="F1957" s="17" t="s">
        <v>14</v>
      </c>
      <c r="G1957" s="17" t="s">
        <v>15</v>
      </c>
    </row>
    <row r="1958" spans="2:7" ht="15.75" x14ac:dyDescent="0.25">
      <c r="B1958" s="16" t="s">
        <v>11</v>
      </c>
      <c r="C1958" s="16" t="s">
        <v>3173</v>
      </c>
      <c r="D1958" s="16" t="s">
        <v>3174</v>
      </c>
      <c r="E1958" s="15">
        <v>2218342</v>
      </c>
      <c r="F1958" s="17" t="s">
        <v>14</v>
      </c>
      <c r="G1958" s="17" t="s">
        <v>15</v>
      </c>
    </row>
    <row r="1959" spans="2:7" ht="15.75" x14ac:dyDescent="0.25">
      <c r="B1959" s="16" t="s">
        <v>11</v>
      </c>
      <c r="C1959" s="16" t="s">
        <v>3173</v>
      </c>
      <c r="D1959" s="16" t="s">
        <v>3175</v>
      </c>
      <c r="E1959" s="15">
        <v>2072238</v>
      </c>
      <c r="F1959" s="17" t="s">
        <v>14</v>
      </c>
      <c r="G1959" s="17" t="s">
        <v>15</v>
      </c>
    </row>
    <row r="1960" spans="2:7" ht="15.75" x14ac:dyDescent="0.25">
      <c r="B1960" s="16" t="s">
        <v>11</v>
      </c>
      <c r="C1960" s="16" t="s">
        <v>3176</v>
      </c>
      <c r="D1960" s="16" t="s">
        <v>1603</v>
      </c>
      <c r="E1960" s="15">
        <v>2038296</v>
      </c>
      <c r="F1960" s="17" t="s">
        <v>14</v>
      </c>
      <c r="G1960" s="17" t="s">
        <v>15</v>
      </c>
    </row>
    <row r="1961" spans="2:7" ht="15.75" x14ac:dyDescent="0.25">
      <c r="B1961" s="16" t="s">
        <v>11</v>
      </c>
      <c r="C1961" s="16" t="s">
        <v>3177</v>
      </c>
      <c r="D1961" s="16" t="s">
        <v>3178</v>
      </c>
      <c r="E1961" s="15">
        <v>2071583</v>
      </c>
      <c r="F1961" s="17" t="s">
        <v>14</v>
      </c>
      <c r="G1961" s="17" t="s">
        <v>15</v>
      </c>
    </row>
    <row r="1962" spans="2:7" ht="15.75" x14ac:dyDescent="0.25">
      <c r="B1962" s="16" t="s">
        <v>11</v>
      </c>
      <c r="C1962" s="16" t="s">
        <v>3179</v>
      </c>
      <c r="D1962" s="16" t="s">
        <v>3130</v>
      </c>
      <c r="E1962" s="15">
        <v>2025551</v>
      </c>
      <c r="F1962" s="17" t="s">
        <v>80</v>
      </c>
      <c r="G1962" s="17" t="s">
        <v>15</v>
      </c>
    </row>
    <row r="1963" spans="2:7" ht="15.75" x14ac:dyDescent="0.25">
      <c r="B1963" s="16" t="s">
        <v>11</v>
      </c>
      <c r="C1963" s="16" t="s">
        <v>3180</v>
      </c>
      <c r="D1963" s="16" t="s">
        <v>3181</v>
      </c>
      <c r="E1963" s="15">
        <v>2213286</v>
      </c>
      <c r="F1963" s="17" t="s">
        <v>14</v>
      </c>
      <c r="G1963" s="17" t="s">
        <v>15</v>
      </c>
    </row>
    <row r="1964" spans="2:7" ht="15.75" x14ac:dyDescent="0.25">
      <c r="B1964" s="16" t="s">
        <v>11</v>
      </c>
      <c r="C1964" s="16" t="s">
        <v>3182</v>
      </c>
      <c r="D1964" s="16" t="s">
        <v>3183</v>
      </c>
      <c r="E1964" s="15">
        <v>2085315</v>
      </c>
      <c r="F1964" s="17" t="s">
        <v>14</v>
      </c>
      <c r="G1964" s="17" t="s">
        <v>15</v>
      </c>
    </row>
    <row r="1965" spans="2:7" ht="15.75" x14ac:dyDescent="0.25">
      <c r="B1965" s="16" t="s">
        <v>11</v>
      </c>
      <c r="C1965" s="16" t="s">
        <v>3184</v>
      </c>
      <c r="D1965" s="16" t="s">
        <v>855</v>
      </c>
      <c r="E1965" s="15">
        <v>2025544</v>
      </c>
      <c r="F1965" s="17" t="s">
        <v>14</v>
      </c>
      <c r="G1965" s="17" t="s">
        <v>103</v>
      </c>
    </row>
    <row r="1966" spans="2:7" ht="15.75" x14ac:dyDescent="0.25">
      <c r="B1966" s="16" t="s">
        <v>11</v>
      </c>
      <c r="C1966" s="16" t="s">
        <v>1747</v>
      </c>
      <c r="D1966" s="16" t="s">
        <v>3185</v>
      </c>
      <c r="E1966" s="15">
        <v>2081360</v>
      </c>
      <c r="F1966" s="17" t="s">
        <v>14</v>
      </c>
      <c r="G1966" s="17" t="s">
        <v>15</v>
      </c>
    </row>
    <row r="1967" spans="2:7" ht="15.75" x14ac:dyDescent="0.25">
      <c r="B1967" s="16" t="s">
        <v>11</v>
      </c>
      <c r="C1967" s="16" t="s">
        <v>3186</v>
      </c>
      <c r="D1967" s="16" t="s">
        <v>3187</v>
      </c>
      <c r="E1967" s="15">
        <v>2213609</v>
      </c>
      <c r="F1967" s="17" t="s">
        <v>147</v>
      </c>
      <c r="G1967" s="17" t="s">
        <v>15</v>
      </c>
    </row>
    <row r="1968" spans="2:7" ht="15.75" x14ac:dyDescent="0.25">
      <c r="B1968" s="16" t="s">
        <v>11</v>
      </c>
      <c r="C1968" s="16" t="s">
        <v>3188</v>
      </c>
      <c r="D1968" s="16" t="s">
        <v>3189</v>
      </c>
      <c r="E1968" s="15">
        <v>2075570</v>
      </c>
      <c r="F1968" s="17" t="s">
        <v>14</v>
      </c>
      <c r="G1968" s="17" t="s">
        <v>15</v>
      </c>
    </row>
    <row r="1969" spans="2:7" ht="15.75" x14ac:dyDescent="0.25">
      <c r="B1969" s="16" t="s">
        <v>11</v>
      </c>
      <c r="C1969" s="16" t="s">
        <v>3190</v>
      </c>
      <c r="D1969" s="16" t="s">
        <v>3191</v>
      </c>
      <c r="E1969" s="15">
        <v>2086350</v>
      </c>
      <c r="F1969" s="17" t="s">
        <v>80</v>
      </c>
      <c r="G1969" s="17" t="s">
        <v>15</v>
      </c>
    </row>
    <row r="1970" spans="2:7" ht="15.75" x14ac:dyDescent="0.25">
      <c r="B1970" s="16" t="s">
        <v>11</v>
      </c>
      <c r="C1970" s="16" t="s">
        <v>3192</v>
      </c>
      <c r="D1970" s="16" t="s">
        <v>3193</v>
      </c>
      <c r="E1970" s="15">
        <v>2025301</v>
      </c>
      <c r="F1970" s="17" t="s">
        <v>14</v>
      </c>
      <c r="G1970" s="17" t="s">
        <v>15</v>
      </c>
    </row>
    <row r="1971" spans="2:7" ht="15.75" x14ac:dyDescent="0.25">
      <c r="B1971" s="16" t="s">
        <v>11</v>
      </c>
      <c r="C1971" s="16" t="s">
        <v>3194</v>
      </c>
      <c r="D1971" s="16" t="s">
        <v>3195</v>
      </c>
      <c r="E1971" s="15">
        <v>2072286</v>
      </c>
      <c r="F1971" s="17" t="s">
        <v>14</v>
      </c>
      <c r="G1971" s="17" t="s">
        <v>15</v>
      </c>
    </row>
    <row r="1972" spans="2:7" ht="15.75" x14ac:dyDescent="0.25">
      <c r="B1972" s="16" t="s">
        <v>11</v>
      </c>
      <c r="C1972" s="16" t="s">
        <v>3196</v>
      </c>
      <c r="D1972" s="16" t="s">
        <v>3197</v>
      </c>
      <c r="E1972" s="15">
        <v>2202715</v>
      </c>
      <c r="F1972" s="17" t="s">
        <v>80</v>
      </c>
      <c r="G1972" s="17" t="s">
        <v>15</v>
      </c>
    </row>
    <row r="1973" spans="2:7" ht="15.75" x14ac:dyDescent="0.25">
      <c r="B1973" s="16" t="s">
        <v>11</v>
      </c>
      <c r="C1973" s="16" t="s">
        <v>3198</v>
      </c>
      <c r="D1973" s="16" t="s">
        <v>1856</v>
      </c>
      <c r="E1973" s="15">
        <v>2060258</v>
      </c>
      <c r="F1973" s="17" t="s">
        <v>14</v>
      </c>
      <c r="G1973" s="17" t="s">
        <v>15</v>
      </c>
    </row>
    <row r="1974" spans="2:7" ht="15.75" x14ac:dyDescent="0.25">
      <c r="B1974" s="16" t="s">
        <v>11</v>
      </c>
      <c r="C1974" s="16" t="s">
        <v>3199</v>
      </c>
      <c r="D1974" s="16" t="s">
        <v>76</v>
      </c>
      <c r="E1974" s="15">
        <v>2080432</v>
      </c>
      <c r="F1974" s="17" t="s">
        <v>14</v>
      </c>
      <c r="G1974" s="17" t="s">
        <v>15</v>
      </c>
    </row>
    <row r="1975" spans="2:7" ht="15.75" x14ac:dyDescent="0.25">
      <c r="B1975" s="16" t="s">
        <v>11</v>
      </c>
      <c r="C1975" s="16" t="s">
        <v>3200</v>
      </c>
      <c r="D1975" s="16" t="s">
        <v>3201</v>
      </c>
      <c r="E1975" s="15">
        <v>2055239</v>
      </c>
      <c r="F1975" s="17" t="s">
        <v>14</v>
      </c>
      <c r="G1975" s="17" t="s">
        <v>15</v>
      </c>
    </row>
    <row r="1976" spans="2:7" ht="15.75" x14ac:dyDescent="0.25">
      <c r="B1976" s="16" t="s">
        <v>11</v>
      </c>
      <c r="C1976" s="16" t="s">
        <v>3202</v>
      </c>
      <c r="D1976" s="16" t="s">
        <v>1017</v>
      </c>
      <c r="E1976" s="15">
        <v>2213733</v>
      </c>
      <c r="F1976" s="17" t="s">
        <v>14</v>
      </c>
      <c r="G1976" s="17" t="s">
        <v>15</v>
      </c>
    </row>
    <row r="1977" spans="2:7" ht="15.75" x14ac:dyDescent="0.25">
      <c r="B1977" s="16" t="s">
        <v>11</v>
      </c>
      <c r="C1977" s="16" t="s">
        <v>3203</v>
      </c>
      <c r="D1977" s="16" t="s">
        <v>3204</v>
      </c>
      <c r="E1977" s="15">
        <v>2071851</v>
      </c>
      <c r="F1977" s="17" t="s">
        <v>14</v>
      </c>
      <c r="G1977" s="17" t="s">
        <v>15</v>
      </c>
    </row>
    <row r="1978" spans="2:7" ht="15.75" x14ac:dyDescent="0.25">
      <c r="B1978" s="16" t="s">
        <v>11</v>
      </c>
      <c r="C1978" s="16" t="s">
        <v>3205</v>
      </c>
      <c r="D1978" s="16" t="s">
        <v>3206</v>
      </c>
      <c r="E1978" s="15">
        <v>2073598</v>
      </c>
      <c r="F1978" s="17" t="s">
        <v>14</v>
      </c>
      <c r="G1978" s="17" t="s">
        <v>15</v>
      </c>
    </row>
    <row r="1979" spans="2:7" ht="15.75" x14ac:dyDescent="0.25">
      <c r="B1979" s="16" t="s">
        <v>11</v>
      </c>
      <c r="C1979" s="16" t="s">
        <v>3205</v>
      </c>
      <c r="D1979" s="16" t="s">
        <v>3207</v>
      </c>
      <c r="E1979" s="15">
        <v>2072723</v>
      </c>
      <c r="F1979" s="17" t="s">
        <v>14</v>
      </c>
      <c r="G1979" s="17" t="s">
        <v>15</v>
      </c>
    </row>
    <row r="1980" spans="2:7" ht="15.75" x14ac:dyDescent="0.25">
      <c r="B1980" s="16" t="s">
        <v>11</v>
      </c>
      <c r="C1980" s="16" t="s">
        <v>3208</v>
      </c>
      <c r="D1980" s="16" t="s">
        <v>3209</v>
      </c>
      <c r="E1980" s="15">
        <v>2063922</v>
      </c>
      <c r="F1980" s="17" t="s">
        <v>14</v>
      </c>
      <c r="G1980" s="17" t="s">
        <v>15</v>
      </c>
    </row>
    <row r="1981" spans="2:7" ht="15.75" x14ac:dyDescent="0.25">
      <c r="B1981" s="16" t="s">
        <v>11</v>
      </c>
      <c r="C1981" s="16" t="s">
        <v>3210</v>
      </c>
      <c r="D1981" s="16" t="s">
        <v>1394</v>
      </c>
      <c r="E1981" s="15">
        <v>2062468</v>
      </c>
      <c r="F1981" s="17" t="s">
        <v>14</v>
      </c>
      <c r="G1981" s="17" t="s">
        <v>15</v>
      </c>
    </row>
    <row r="1982" spans="2:7" ht="15.75" x14ac:dyDescent="0.25">
      <c r="B1982" s="16" t="s">
        <v>11</v>
      </c>
      <c r="C1982" s="16" t="s">
        <v>3211</v>
      </c>
      <c r="D1982" s="16" t="s">
        <v>1567</v>
      </c>
      <c r="E1982" s="15">
        <v>2087189</v>
      </c>
      <c r="F1982" s="17" t="s">
        <v>14</v>
      </c>
      <c r="G1982" s="17" t="s">
        <v>15</v>
      </c>
    </row>
    <row r="1983" spans="2:7" ht="15.75" x14ac:dyDescent="0.25">
      <c r="B1983" s="16" t="s">
        <v>11</v>
      </c>
      <c r="C1983" s="16" t="s">
        <v>2337</v>
      </c>
      <c r="D1983" s="16" t="s">
        <v>3212</v>
      </c>
      <c r="E1983" s="15">
        <v>2075156</v>
      </c>
      <c r="F1983" s="17" t="s">
        <v>14</v>
      </c>
      <c r="G1983" s="17" t="s">
        <v>15</v>
      </c>
    </row>
    <row r="1984" spans="2:7" ht="15.75" x14ac:dyDescent="0.25">
      <c r="B1984" s="16" t="s">
        <v>11</v>
      </c>
      <c r="C1984" s="16" t="s">
        <v>3213</v>
      </c>
      <c r="D1984" s="16" t="s">
        <v>3214</v>
      </c>
      <c r="E1984" s="15">
        <v>2058893</v>
      </c>
      <c r="F1984" s="17" t="s">
        <v>14</v>
      </c>
      <c r="G1984" s="17" t="s">
        <v>15</v>
      </c>
    </row>
    <row r="1985" spans="2:7" ht="15.75" x14ac:dyDescent="0.25">
      <c r="B1985" s="16" t="s">
        <v>11</v>
      </c>
      <c r="C1985" s="16" t="s">
        <v>3215</v>
      </c>
      <c r="D1985" s="16" t="s">
        <v>3216</v>
      </c>
      <c r="E1985" s="15">
        <v>2034519</v>
      </c>
      <c r="F1985" s="17" t="s">
        <v>147</v>
      </c>
      <c r="G1985" s="17" t="s">
        <v>15</v>
      </c>
    </row>
    <row r="1986" spans="2:7" ht="15.75" x14ac:dyDescent="0.25">
      <c r="B1986" s="16" t="s">
        <v>11</v>
      </c>
      <c r="C1986" s="16" t="s">
        <v>3217</v>
      </c>
      <c r="D1986" s="16" t="s">
        <v>3218</v>
      </c>
      <c r="E1986" s="15">
        <v>2083201</v>
      </c>
      <c r="F1986" s="17" t="s">
        <v>14</v>
      </c>
      <c r="G1986" s="17" t="s">
        <v>15</v>
      </c>
    </row>
    <row r="1987" spans="2:7" ht="15.75" x14ac:dyDescent="0.25">
      <c r="B1987" s="16" t="s">
        <v>11</v>
      </c>
      <c r="C1987" s="16" t="s">
        <v>3219</v>
      </c>
      <c r="D1987" s="16" t="s">
        <v>3220</v>
      </c>
      <c r="E1987" s="15">
        <v>2038764</v>
      </c>
      <c r="F1987" s="17" t="s">
        <v>14</v>
      </c>
      <c r="G1987" s="17" t="s">
        <v>15</v>
      </c>
    </row>
    <row r="1988" spans="2:7" ht="15.75" x14ac:dyDescent="0.25">
      <c r="B1988" s="16" t="s">
        <v>11</v>
      </c>
      <c r="C1988" s="16" t="s">
        <v>3221</v>
      </c>
      <c r="D1988" s="16" t="s">
        <v>404</v>
      </c>
      <c r="E1988" s="15">
        <v>2088125</v>
      </c>
      <c r="F1988" s="17" t="s">
        <v>14</v>
      </c>
      <c r="G1988" s="17" t="s">
        <v>15</v>
      </c>
    </row>
    <row r="1989" spans="2:7" ht="15.75" x14ac:dyDescent="0.25">
      <c r="B1989" s="16" t="s">
        <v>11</v>
      </c>
      <c r="C1989" s="16" t="s">
        <v>3222</v>
      </c>
      <c r="D1989" s="16" t="s">
        <v>3223</v>
      </c>
      <c r="E1989" s="15">
        <v>2064499</v>
      </c>
      <c r="F1989" s="17" t="s">
        <v>14</v>
      </c>
      <c r="G1989" s="17" t="s">
        <v>15</v>
      </c>
    </row>
    <row r="1990" spans="2:7" ht="15.75" x14ac:dyDescent="0.25">
      <c r="B1990" s="16" t="s">
        <v>11</v>
      </c>
      <c r="C1990" s="16" t="s">
        <v>3224</v>
      </c>
      <c r="D1990" s="16" t="s">
        <v>3225</v>
      </c>
      <c r="E1990" s="15">
        <v>2215862</v>
      </c>
      <c r="F1990" s="17" t="s">
        <v>14</v>
      </c>
      <c r="G1990" s="17" t="s">
        <v>15</v>
      </c>
    </row>
    <row r="1991" spans="2:7" ht="15.75" x14ac:dyDescent="0.25">
      <c r="B1991" s="16" t="s">
        <v>11</v>
      </c>
      <c r="C1991" s="16" t="s">
        <v>3226</v>
      </c>
      <c r="D1991" s="16" t="s">
        <v>3227</v>
      </c>
      <c r="E1991" s="15">
        <v>2042419</v>
      </c>
      <c r="F1991" s="17" t="s">
        <v>14</v>
      </c>
      <c r="G1991" s="17" t="s">
        <v>15</v>
      </c>
    </row>
    <row r="1992" spans="2:7" ht="15.75" x14ac:dyDescent="0.25">
      <c r="B1992" s="16" t="s">
        <v>11</v>
      </c>
      <c r="C1992" s="16" t="s">
        <v>3228</v>
      </c>
      <c r="D1992" s="16" t="s">
        <v>3229</v>
      </c>
      <c r="E1992" s="15">
        <v>2027678</v>
      </c>
      <c r="F1992" s="17" t="s">
        <v>14</v>
      </c>
      <c r="G1992" s="17" t="s">
        <v>15</v>
      </c>
    </row>
    <row r="1993" spans="2:7" ht="15.75" x14ac:dyDescent="0.25">
      <c r="B1993" s="16" t="s">
        <v>11</v>
      </c>
      <c r="C1993" s="16" t="s">
        <v>3230</v>
      </c>
      <c r="D1993" s="16" t="s">
        <v>3231</v>
      </c>
      <c r="E1993" s="15">
        <v>2200030</v>
      </c>
      <c r="F1993" s="17" t="s">
        <v>14</v>
      </c>
      <c r="G1993" s="17" t="s">
        <v>15</v>
      </c>
    </row>
    <row r="1994" spans="2:7" ht="15.75" x14ac:dyDescent="0.25">
      <c r="B1994" s="16" t="s">
        <v>11</v>
      </c>
      <c r="C1994" s="16" t="s">
        <v>3232</v>
      </c>
      <c r="D1994" s="16" t="s">
        <v>3233</v>
      </c>
      <c r="E1994" s="15">
        <v>2033328</v>
      </c>
      <c r="F1994" s="17" t="s">
        <v>14</v>
      </c>
      <c r="G1994" s="17" t="s">
        <v>15</v>
      </c>
    </row>
    <row r="1995" spans="2:7" ht="15.75" x14ac:dyDescent="0.25">
      <c r="B1995" s="16" t="s">
        <v>11</v>
      </c>
      <c r="C1995" s="16" t="s">
        <v>3232</v>
      </c>
      <c r="D1995" s="16" t="s">
        <v>3234</v>
      </c>
      <c r="E1995" s="15">
        <v>2076459</v>
      </c>
      <c r="F1995" s="17" t="s">
        <v>14</v>
      </c>
      <c r="G1995" s="17" t="s">
        <v>15</v>
      </c>
    </row>
    <row r="1996" spans="2:7" ht="15.75" x14ac:dyDescent="0.25">
      <c r="B1996" s="16" t="s">
        <v>11</v>
      </c>
      <c r="C1996" s="16" t="s">
        <v>3232</v>
      </c>
      <c r="D1996" s="16" t="s">
        <v>3235</v>
      </c>
      <c r="E1996" s="15">
        <v>2018119</v>
      </c>
      <c r="F1996" s="17" t="s">
        <v>14</v>
      </c>
      <c r="G1996" s="17" t="s">
        <v>15</v>
      </c>
    </row>
    <row r="1997" spans="2:7" ht="15.75" x14ac:dyDescent="0.25">
      <c r="B1997" s="16" t="s">
        <v>11</v>
      </c>
      <c r="C1997" s="16" t="s">
        <v>3236</v>
      </c>
      <c r="D1997" s="16" t="s">
        <v>3237</v>
      </c>
      <c r="E1997" s="15">
        <v>2023210</v>
      </c>
      <c r="F1997" s="17" t="s">
        <v>14</v>
      </c>
      <c r="G1997" s="17" t="s">
        <v>15</v>
      </c>
    </row>
    <row r="1998" spans="2:7" ht="15.75" x14ac:dyDescent="0.25">
      <c r="B1998" s="16" t="s">
        <v>11</v>
      </c>
      <c r="C1998" s="16" t="s">
        <v>3238</v>
      </c>
      <c r="D1998" s="16" t="s">
        <v>2462</v>
      </c>
      <c r="E1998" s="15">
        <v>2020021</v>
      </c>
      <c r="F1998" s="17" t="s">
        <v>14</v>
      </c>
      <c r="G1998" s="17" t="s">
        <v>15</v>
      </c>
    </row>
    <row r="1999" spans="2:7" ht="15.75" x14ac:dyDescent="0.25">
      <c r="B1999" s="16" t="s">
        <v>11</v>
      </c>
      <c r="C1999" s="16" t="s">
        <v>3239</v>
      </c>
      <c r="D1999" s="16" t="s">
        <v>3240</v>
      </c>
      <c r="E1999" s="15">
        <v>2213850</v>
      </c>
      <c r="F1999" s="17" t="s">
        <v>14</v>
      </c>
      <c r="G1999" s="17" t="s">
        <v>15</v>
      </c>
    </row>
    <row r="2000" spans="2:7" ht="15.75" x14ac:dyDescent="0.25">
      <c r="B2000" s="16" t="s">
        <v>11</v>
      </c>
      <c r="C2000" s="16" t="s">
        <v>3241</v>
      </c>
      <c r="D2000" s="16" t="s">
        <v>3242</v>
      </c>
      <c r="E2000" s="15">
        <v>2063087</v>
      </c>
      <c r="F2000" s="17" t="s">
        <v>14</v>
      </c>
      <c r="G2000" s="17" t="s">
        <v>15</v>
      </c>
    </row>
    <row r="2001" spans="2:7" ht="15.75" x14ac:dyDescent="0.25">
      <c r="B2001" s="16" t="s">
        <v>11</v>
      </c>
      <c r="C2001" s="16" t="s">
        <v>3241</v>
      </c>
      <c r="D2001" s="16" t="s">
        <v>3243</v>
      </c>
      <c r="E2001" s="15">
        <v>2212905</v>
      </c>
      <c r="F2001" s="17" t="s">
        <v>80</v>
      </c>
      <c r="G2001" s="17" t="s">
        <v>15</v>
      </c>
    </row>
    <row r="2002" spans="2:7" ht="15.75" x14ac:dyDescent="0.25">
      <c r="B2002" s="16" t="s">
        <v>11</v>
      </c>
      <c r="C2002" s="16" t="s">
        <v>3241</v>
      </c>
      <c r="D2002" s="16" t="s">
        <v>3244</v>
      </c>
      <c r="E2002" s="15">
        <v>2025025</v>
      </c>
      <c r="F2002" s="17" t="s">
        <v>14</v>
      </c>
      <c r="G2002" s="17" t="s">
        <v>15</v>
      </c>
    </row>
    <row r="2003" spans="2:7" ht="15.75" x14ac:dyDescent="0.25">
      <c r="B2003" s="16" t="s">
        <v>11</v>
      </c>
      <c r="C2003" s="16" t="s">
        <v>3245</v>
      </c>
      <c r="D2003" s="16" t="s">
        <v>3246</v>
      </c>
      <c r="E2003" s="15">
        <v>2079274</v>
      </c>
      <c r="F2003" s="17" t="s">
        <v>14</v>
      </c>
      <c r="G2003" s="17" t="s">
        <v>15</v>
      </c>
    </row>
    <row r="2004" spans="2:7" ht="15.75" x14ac:dyDescent="0.25">
      <c r="B2004" s="16" t="s">
        <v>11</v>
      </c>
      <c r="C2004" s="16" t="s">
        <v>3247</v>
      </c>
      <c r="D2004" s="16" t="s">
        <v>3248</v>
      </c>
      <c r="E2004" s="15">
        <v>2074215</v>
      </c>
      <c r="F2004" s="17" t="s">
        <v>14</v>
      </c>
      <c r="G2004" s="17" t="s">
        <v>15</v>
      </c>
    </row>
    <row r="2005" spans="2:7" ht="15.75" x14ac:dyDescent="0.25">
      <c r="B2005" s="16" t="s">
        <v>11</v>
      </c>
      <c r="C2005" s="16" t="s">
        <v>3249</v>
      </c>
      <c r="D2005" s="16" t="s">
        <v>3250</v>
      </c>
      <c r="E2005" s="15">
        <v>2066626</v>
      </c>
      <c r="F2005" s="17" t="s">
        <v>80</v>
      </c>
      <c r="G2005" s="17" t="s">
        <v>15</v>
      </c>
    </row>
    <row r="2006" spans="2:7" ht="15.75" x14ac:dyDescent="0.25">
      <c r="B2006" s="16" t="s">
        <v>11</v>
      </c>
      <c r="C2006" s="16" t="s">
        <v>3251</v>
      </c>
      <c r="D2006" s="16" t="s">
        <v>3252</v>
      </c>
      <c r="E2006" s="15">
        <v>2074127</v>
      </c>
      <c r="F2006" s="17" t="s">
        <v>147</v>
      </c>
      <c r="G2006" s="17" t="s">
        <v>15</v>
      </c>
    </row>
    <row r="2007" spans="2:7" ht="15.75" x14ac:dyDescent="0.25">
      <c r="B2007" s="16" t="s">
        <v>11</v>
      </c>
      <c r="C2007" s="16" t="s">
        <v>3253</v>
      </c>
      <c r="D2007" s="16" t="s">
        <v>3254</v>
      </c>
      <c r="E2007" s="15">
        <v>2054754</v>
      </c>
      <c r="F2007" s="17" t="s">
        <v>14</v>
      </c>
      <c r="G2007" s="17" t="s">
        <v>15</v>
      </c>
    </row>
    <row r="2008" spans="2:7" ht="15.75" x14ac:dyDescent="0.25">
      <c r="B2008" s="16" t="s">
        <v>11</v>
      </c>
      <c r="C2008" s="16" t="s">
        <v>3253</v>
      </c>
      <c r="D2008" s="16" t="s">
        <v>3255</v>
      </c>
      <c r="E2008" s="15">
        <v>2034304</v>
      </c>
      <c r="F2008" s="17" t="s">
        <v>147</v>
      </c>
      <c r="G2008" s="17" t="s">
        <v>15</v>
      </c>
    </row>
    <row r="2009" spans="2:7" ht="15.75" x14ac:dyDescent="0.25">
      <c r="B2009" s="16" t="s">
        <v>11</v>
      </c>
      <c r="C2009" s="16" t="s">
        <v>3253</v>
      </c>
      <c r="D2009" s="16" t="s">
        <v>576</v>
      </c>
      <c r="E2009" s="15">
        <v>2025332</v>
      </c>
      <c r="F2009" s="17" t="s">
        <v>14</v>
      </c>
      <c r="G2009" s="17" t="s">
        <v>15</v>
      </c>
    </row>
    <row r="2010" spans="2:7" ht="15.75" x14ac:dyDescent="0.25">
      <c r="B2010" s="16" t="s">
        <v>11</v>
      </c>
      <c r="C2010" s="16" t="s">
        <v>3256</v>
      </c>
      <c r="D2010" s="16" t="s">
        <v>3257</v>
      </c>
      <c r="E2010" s="15">
        <v>2203275</v>
      </c>
      <c r="F2010" s="17" t="s">
        <v>14</v>
      </c>
      <c r="G2010" s="17" t="s">
        <v>15</v>
      </c>
    </row>
    <row r="2011" spans="2:7" ht="15.75" x14ac:dyDescent="0.25">
      <c r="B2011" s="16" t="s">
        <v>11</v>
      </c>
      <c r="C2011" s="16" t="s">
        <v>3258</v>
      </c>
      <c r="D2011" s="16" t="s">
        <v>3259</v>
      </c>
      <c r="E2011" s="15">
        <v>2091582</v>
      </c>
      <c r="F2011" s="17" t="s">
        <v>14</v>
      </c>
      <c r="G2011" s="17" t="s">
        <v>15</v>
      </c>
    </row>
    <row r="2012" spans="2:7" ht="15.75" x14ac:dyDescent="0.25">
      <c r="B2012" s="16" t="s">
        <v>11</v>
      </c>
      <c r="C2012" s="16" t="s">
        <v>3260</v>
      </c>
      <c r="D2012" s="16" t="s">
        <v>728</v>
      </c>
      <c r="E2012" s="15">
        <v>2026152</v>
      </c>
      <c r="F2012" s="17" t="s">
        <v>80</v>
      </c>
      <c r="G2012" s="17" t="s">
        <v>15</v>
      </c>
    </row>
    <row r="2013" spans="2:7" ht="15.75" x14ac:dyDescent="0.25">
      <c r="B2013" s="16" t="s">
        <v>11</v>
      </c>
      <c r="C2013" s="16" t="s">
        <v>1564</v>
      </c>
      <c r="D2013" s="16" t="s">
        <v>1394</v>
      </c>
      <c r="E2013" s="15">
        <v>2206161</v>
      </c>
      <c r="F2013" s="17" t="s">
        <v>14</v>
      </c>
      <c r="G2013" s="17" t="s">
        <v>15</v>
      </c>
    </row>
    <row r="2014" spans="2:7" ht="15.75" x14ac:dyDescent="0.25">
      <c r="B2014" s="16" t="s">
        <v>11</v>
      </c>
      <c r="C2014" s="16" t="s">
        <v>3261</v>
      </c>
      <c r="D2014" s="16" t="s">
        <v>3262</v>
      </c>
      <c r="E2014" s="15">
        <v>2065509</v>
      </c>
      <c r="F2014" s="17" t="s">
        <v>14</v>
      </c>
      <c r="G2014" s="17" t="s">
        <v>15</v>
      </c>
    </row>
    <row r="2015" spans="2:7" ht="15.75" x14ac:dyDescent="0.25">
      <c r="B2015" s="16" t="s">
        <v>11</v>
      </c>
      <c r="C2015" s="16" t="s">
        <v>3263</v>
      </c>
      <c r="D2015" s="16" t="s">
        <v>772</v>
      </c>
      <c r="E2015" s="15">
        <v>2073462</v>
      </c>
      <c r="F2015" s="17" t="s">
        <v>14</v>
      </c>
      <c r="G2015" s="17" t="s">
        <v>15</v>
      </c>
    </row>
    <row r="2016" spans="2:7" ht="15.75" x14ac:dyDescent="0.25">
      <c r="B2016" s="16" t="s">
        <v>11</v>
      </c>
      <c r="C2016" s="16" t="s">
        <v>3264</v>
      </c>
      <c r="D2016" s="16" t="s">
        <v>3265</v>
      </c>
      <c r="E2016" s="15">
        <v>2009942</v>
      </c>
      <c r="F2016" s="17" t="s">
        <v>14</v>
      </c>
      <c r="G2016" s="17" t="s">
        <v>15</v>
      </c>
    </row>
    <row r="2017" spans="2:7" ht="15.75" x14ac:dyDescent="0.25">
      <c r="B2017" s="16" t="s">
        <v>11</v>
      </c>
      <c r="C2017" s="16" t="s">
        <v>3266</v>
      </c>
      <c r="D2017" s="16" t="s">
        <v>3267</v>
      </c>
      <c r="E2017" s="15">
        <v>2018729</v>
      </c>
      <c r="F2017" s="17" t="s">
        <v>14</v>
      </c>
      <c r="G2017" s="17" t="s">
        <v>15</v>
      </c>
    </row>
    <row r="2018" spans="2:7" ht="15.75" x14ac:dyDescent="0.25">
      <c r="B2018" s="16" t="s">
        <v>11</v>
      </c>
      <c r="C2018" s="16" t="s">
        <v>3268</v>
      </c>
      <c r="D2018" s="16" t="s">
        <v>3269</v>
      </c>
      <c r="E2018" s="15">
        <v>2020944</v>
      </c>
      <c r="F2018" s="17" t="s">
        <v>147</v>
      </c>
      <c r="G2018" s="17" t="s">
        <v>15</v>
      </c>
    </row>
    <row r="2019" spans="2:7" ht="15.75" x14ac:dyDescent="0.25">
      <c r="B2019" s="16" t="s">
        <v>11</v>
      </c>
      <c r="C2019" s="16" t="s">
        <v>3270</v>
      </c>
      <c r="D2019" s="16" t="s">
        <v>3271</v>
      </c>
      <c r="E2019" s="15">
        <v>2087117</v>
      </c>
      <c r="F2019" s="17" t="s">
        <v>14</v>
      </c>
      <c r="G2019" s="17" t="s">
        <v>15</v>
      </c>
    </row>
    <row r="2020" spans="2:7" ht="15.75" x14ac:dyDescent="0.25">
      <c r="B2020" s="16" t="s">
        <v>11</v>
      </c>
      <c r="C2020" s="16" t="s">
        <v>3272</v>
      </c>
      <c r="D2020" s="16" t="s">
        <v>270</v>
      </c>
      <c r="E2020" s="15">
        <v>2080068</v>
      </c>
      <c r="F2020" s="17" t="s">
        <v>147</v>
      </c>
      <c r="G2020" s="17" t="s">
        <v>15</v>
      </c>
    </row>
    <row r="2021" spans="2:7" ht="15.75" x14ac:dyDescent="0.25">
      <c r="B2021" s="16" t="s">
        <v>11</v>
      </c>
      <c r="C2021" s="16" t="s">
        <v>3273</v>
      </c>
      <c r="D2021" s="16" t="s">
        <v>1086</v>
      </c>
      <c r="E2021" s="15">
        <v>2078560</v>
      </c>
      <c r="F2021" s="17" t="s">
        <v>14</v>
      </c>
      <c r="G2021" s="17" t="s">
        <v>15</v>
      </c>
    </row>
    <row r="2022" spans="2:7" ht="15.75" x14ac:dyDescent="0.25">
      <c r="B2022" s="16" t="s">
        <v>11</v>
      </c>
      <c r="C2022" s="16" t="s">
        <v>315</v>
      </c>
      <c r="D2022" s="16" t="s">
        <v>343</v>
      </c>
      <c r="E2022" s="15">
        <v>2022793</v>
      </c>
      <c r="F2022" s="17" t="s">
        <v>14</v>
      </c>
      <c r="G2022" s="17" t="s">
        <v>15</v>
      </c>
    </row>
    <row r="2023" spans="2:7" ht="15.75" x14ac:dyDescent="0.25">
      <c r="B2023" s="16" t="s">
        <v>11</v>
      </c>
      <c r="C2023" s="16" t="s">
        <v>3274</v>
      </c>
      <c r="D2023" s="16" t="s">
        <v>3275</v>
      </c>
      <c r="E2023" s="15">
        <v>2025118</v>
      </c>
      <c r="F2023" s="17" t="s">
        <v>14</v>
      </c>
      <c r="G2023" s="17" t="s">
        <v>15</v>
      </c>
    </row>
    <row r="2024" spans="2:7" ht="15.75" x14ac:dyDescent="0.25">
      <c r="B2024" s="16" t="s">
        <v>11</v>
      </c>
      <c r="C2024" s="16" t="s">
        <v>3276</v>
      </c>
      <c r="D2024" s="16" t="s">
        <v>3277</v>
      </c>
      <c r="E2024" s="15">
        <v>2021349</v>
      </c>
      <c r="F2024" s="17" t="s">
        <v>14</v>
      </c>
      <c r="G2024" s="17" t="s">
        <v>15</v>
      </c>
    </row>
    <row r="2025" spans="2:7" ht="15.75" x14ac:dyDescent="0.25">
      <c r="B2025" s="16" t="s">
        <v>11</v>
      </c>
      <c r="C2025" s="16" t="s">
        <v>3276</v>
      </c>
      <c r="D2025" s="16" t="s">
        <v>1874</v>
      </c>
      <c r="E2025" s="15">
        <v>2058573</v>
      </c>
      <c r="F2025" s="17" t="s">
        <v>14</v>
      </c>
      <c r="G2025" s="17" t="s">
        <v>15</v>
      </c>
    </row>
    <row r="2026" spans="2:7" ht="15.75" x14ac:dyDescent="0.25">
      <c r="B2026" s="16" t="s">
        <v>11</v>
      </c>
      <c r="C2026" s="16" t="s">
        <v>3278</v>
      </c>
      <c r="D2026" s="16" t="s">
        <v>3279</v>
      </c>
      <c r="E2026" s="15">
        <v>2029583</v>
      </c>
      <c r="F2026" s="17" t="s">
        <v>80</v>
      </c>
      <c r="G2026" s="17" t="s">
        <v>15</v>
      </c>
    </row>
    <row r="2027" spans="2:7" ht="15.75" x14ac:dyDescent="0.25">
      <c r="B2027" s="16" t="s">
        <v>11</v>
      </c>
      <c r="C2027" s="16" t="s">
        <v>3280</v>
      </c>
      <c r="D2027" s="16" t="s">
        <v>3281</v>
      </c>
      <c r="E2027" s="15">
        <v>2017201</v>
      </c>
      <c r="F2027" s="17" t="s">
        <v>14</v>
      </c>
      <c r="G2027" s="17" t="s">
        <v>15</v>
      </c>
    </row>
    <row r="2028" spans="2:7" ht="15.75" x14ac:dyDescent="0.25">
      <c r="B2028" s="16" t="s">
        <v>11</v>
      </c>
      <c r="C2028" s="16" t="s">
        <v>3282</v>
      </c>
      <c r="D2028" s="16" t="s">
        <v>3283</v>
      </c>
      <c r="E2028" s="15">
        <v>2035290</v>
      </c>
      <c r="F2028" s="17" t="s">
        <v>14</v>
      </c>
      <c r="G2028" s="17" t="s">
        <v>15</v>
      </c>
    </row>
    <row r="2029" spans="2:7" ht="15.75" x14ac:dyDescent="0.25">
      <c r="B2029" s="16" t="s">
        <v>11</v>
      </c>
      <c r="C2029" s="16" t="s">
        <v>3284</v>
      </c>
      <c r="D2029" s="16" t="s">
        <v>3285</v>
      </c>
      <c r="E2029" s="15">
        <v>2204636</v>
      </c>
      <c r="F2029" s="17" t="s">
        <v>14</v>
      </c>
      <c r="G2029" s="17" t="s">
        <v>15</v>
      </c>
    </row>
    <row r="2030" spans="2:7" ht="15.75" x14ac:dyDescent="0.25">
      <c r="B2030" s="16" t="s">
        <v>11</v>
      </c>
      <c r="C2030" s="16" t="s">
        <v>3286</v>
      </c>
      <c r="D2030" s="16" t="s">
        <v>3287</v>
      </c>
      <c r="E2030" s="15">
        <v>2076637</v>
      </c>
      <c r="F2030" s="17" t="s">
        <v>14</v>
      </c>
      <c r="G2030" s="17" t="s">
        <v>15</v>
      </c>
    </row>
    <row r="2031" spans="2:7" ht="15.75" x14ac:dyDescent="0.25">
      <c r="B2031" s="16" t="s">
        <v>11</v>
      </c>
      <c r="C2031" s="16" t="s">
        <v>3288</v>
      </c>
      <c r="D2031" s="16" t="s">
        <v>3289</v>
      </c>
      <c r="E2031" s="15">
        <v>2013249</v>
      </c>
      <c r="F2031" s="17" t="s">
        <v>14</v>
      </c>
      <c r="G2031" s="17" t="s">
        <v>15</v>
      </c>
    </row>
    <row r="2032" spans="2:7" ht="15.75" x14ac:dyDescent="0.25">
      <c r="B2032" s="16" t="s">
        <v>11</v>
      </c>
      <c r="C2032" s="16" t="s">
        <v>3290</v>
      </c>
      <c r="D2032" s="16" t="s">
        <v>3291</v>
      </c>
      <c r="E2032" s="15">
        <v>2031513</v>
      </c>
      <c r="F2032" s="17" t="s">
        <v>14</v>
      </c>
      <c r="G2032" s="17" t="s">
        <v>15</v>
      </c>
    </row>
    <row r="2033" spans="2:7" ht="15.75" x14ac:dyDescent="0.25">
      <c r="B2033" s="16" t="s">
        <v>11</v>
      </c>
      <c r="C2033" s="16" t="s">
        <v>3292</v>
      </c>
      <c r="D2033" s="16" t="s">
        <v>3293</v>
      </c>
      <c r="E2033" s="15">
        <v>2066150</v>
      </c>
      <c r="F2033" s="17" t="s">
        <v>14</v>
      </c>
      <c r="G2033" s="17" t="s">
        <v>15</v>
      </c>
    </row>
    <row r="2034" spans="2:7" ht="15.75" x14ac:dyDescent="0.25">
      <c r="B2034" s="16" t="s">
        <v>11</v>
      </c>
      <c r="C2034" s="16" t="s">
        <v>3294</v>
      </c>
      <c r="D2034" s="16" t="s">
        <v>3295</v>
      </c>
      <c r="E2034" s="15">
        <v>2066129</v>
      </c>
      <c r="F2034" s="17" t="s">
        <v>14</v>
      </c>
      <c r="G2034" s="17" t="s">
        <v>15</v>
      </c>
    </row>
    <row r="2035" spans="2:7" ht="15.75" x14ac:dyDescent="0.25">
      <c r="B2035" s="16" t="s">
        <v>11</v>
      </c>
      <c r="C2035" s="16" t="s">
        <v>3296</v>
      </c>
      <c r="D2035" s="16" t="s">
        <v>3297</v>
      </c>
      <c r="E2035" s="15">
        <v>2020468</v>
      </c>
      <c r="F2035" s="17" t="s">
        <v>645</v>
      </c>
      <c r="G2035" s="17" t="s">
        <v>15</v>
      </c>
    </row>
    <row r="2036" spans="2:7" ht="15.75" x14ac:dyDescent="0.25">
      <c r="B2036" s="16" t="s">
        <v>11</v>
      </c>
      <c r="C2036" s="16" t="s">
        <v>3298</v>
      </c>
      <c r="D2036" s="16" t="s">
        <v>2578</v>
      </c>
      <c r="E2036" s="15">
        <v>2071795</v>
      </c>
      <c r="F2036" s="17" t="s">
        <v>14</v>
      </c>
      <c r="G2036" s="17" t="s">
        <v>103</v>
      </c>
    </row>
    <row r="2037" spans="2:7" ht="15.75" x14ac:dyDescent="0.25">
      <c r="B2037" s="16" t="s">
        <v>11</v>
      </c>
      <c r="C2037" s="16" t="s">
        <v>3299</v>
      </c>
      <c r="D2037" s="16" t="s">
        <v>996</v>
      </c>
      <c r="E2037" s="15">
        <v>2204491</v>
      </c>
      <c r="F2037" s="17" t="s">
        <v>14</v>
      </c>
      <c r="G2037" s="17" t="s">
        <v>15</v>
      </c>
    </row>
    <row r="2038" spans="2:7" ht="15.75" x14ac:dyDescent="0.25">
      <c r="B2038" s="16" t="s">
        <v>11</v>
      </c>
      <c r="C2038" s="16" t="s">
        <v>3299</v>
      </c>
      <c r="D2038" s="16" t="s">
        <v>3300</v>
      </c>
      <c r="E2038" s="15">
        <v>2021454</v>
      </c>
      <c r="F2038" s="17" t="s">
        <v>14</v>
      </c>
      <c r="G2038" s="17" t="s">
        <v>15</v>
      </c>
    </row>
    <row r="2039" spans="2:7" ht="15.75" x14ac:dyDescent="0.25">
      <c r="B2039" s="16" t="s">
        <v>11</v>
      </c>
      <c r="C2039" s="16" t="s">
        <v>3301</v>
      </c>
      <c r="D2039" s="16" t="s">
        <v>1941</v>
      </c>
      <c r="E2039" s="15">
        <v>2211685</v>
      </c>
      <c r="F2039" s="17" t="s">
        <v>14</v>
      </c>
      <c r="G2039" s="17" t="s">
        <v>15</v>
      </c>
    </row>
    <row r="2040" spans="2:7" ht="15.75" x14ac:dyDescent="0.25">
      <c r="B2040" s="16" t="s">
        <v>11</v>
      </c>
      <c r="C2040" s="16" t="s">
        <v>3301</v>
      </c>
      <c r="D2040" s="16" t="s">
        <v>3302</v>
      </c>
      <c r="E2040" s="15">
        <v>2085018</v>
      </c>
      <c r="F2040" s="17" t="s">
        <v>80</v>
      </c>
      <c r="G2040" s="17" t="s">
        <v>15</v>
      </c>
    </row>
    <row r="2041" spans="2:7" ht="15.75" x14ac:dyDescent="0.25">
      <c r="B2041" s="16" t="s">
        <v>11</v>
      </c>
      <c r="C2041" s="16" t="s">
        <v>3303</v>
      </c>
      <c r="D2041" s="16" t="s">
        <v>3304</v>
      </c>
      <c r="E2041" s="15">
        <v>2202888</v>
      </c>
      <c r="F2041" s="17" t="s">
        <v>14</v>
      </c>
      <c r="G2041" s="17" t="s">
        <v>15</v>
      </c>
    </row>
    <row r="2042" spans="2:7" ht="15.75" x14ac:dyDescent="0.25">
      <c r="B2042" s="16" t="s">
        <v>11</v>
      </c>
      <c r="C2042" s="16" t="s">
        <v>3305</v>
      </c>
      <c r="D2042" s="16" t="s">
        <v>822</v>
      </c>
      <c r="E2042" s="15">
        <v>2211838</v>
      </c>
      <c r="F2042" s="17" t="s">
        <v>14</v>
      </c>
      <c r="G2042" s="17" t="s">
        <v>15</v>
      </c>
    </row>
    <row r="2043" spans="2:7" ht="15.75" x14ac:dyDescent="0.25">
      <c r="B2043" s="16" t="s">
        <v>11</v>
      </c>
      <c r="C2043" s="16" t="s">
        <v>3306</v>
      </c>
      <c r="D2043" s="16" t="s">
        <v>3307</v>
      </c>
      <c r="E2043" s="15">
        <v>2071440</v>
      </c>
      <c r="F2043" s="17" t="s">
        <v>14</v>
      </c>
      <c r="G2043" s="17" t="s">
        <v>15</v>
      </c>
    </row>
    <row r="2044" spans="2:7" ht="15.75" x14ac:dyDescent="0.25">
      <c r="B2044" s="16" t="s">
        <v>11</v>
      </c>
      <c r="C2044" s="16" t="s">
        <v>3308</v>
      </c>
      <c r="D2044" s="16" t="s">
        <v>3309</v>
      </c>
      <c r="E2044" s="15">
        <v>2216406</v>
      </c>
      <c r="F2044" s="17" t="s">
        <v>14</v>
      </c>
      <c r="G2044" s="17" t="s">
        <v>15</v>
      </c>
    </row>
    <row r="2045" spans="2:7" ht="15.75" x14ac:dyDescent="0.25">
      <c r="B2045" s="16" t="s">
        <v>11</v>
      </c>
      <c r="C2045" s="16" t="s">
        <v>3310</v>
      </c>
      <c r="D2045" s="16" t="s">
        <v>3311</v>
      </c>
      <c r="E2045" s="15">
        <v>2072253</v>
      </c>
      <c r="F2045" s="17" t="s">
        <v>14</v>
      </c>
      <c r="G2045" s="17" t="s">
        <v>15</v>
      </c>
    </row>
    <row r="2046" spans="2:7" ht="15.75" x14ac:dyDescent="0.25">
      <c r="B2046" s="16" t="s">
        <v>11</v>
      </c>
      <c r="C2046" s="16" t="s">
        <v>3312</v>
      </c>
      <c r="D2046" s="16" t="s">
        <v>3313</v>
      </c>
      <c r="E2046" s="15">
        <v>2076880</v>
      </c>
      <c r="F2046" s="17" t="s">
        <v>14</v>
      </c>
      <c r="G2046" s="17" t="s">
        <v>15</v>
      </c>
    </row>
    <row r="2047" spans="2:7" ht="15.75" x14ac:dyDescent="0.25">
      <c r="B2047" s="16" t="s">
        <v>11</v>
      </c>
      <c r="C2047" s="16" t="s">
        <v>3314</v>
      </c>
      <c r="D2047" s="16" t="s">
        <v>996</v>
      </c>
      <c r="E2047" s="15">
        <v>2032223</v>
      </c>
      <c r="F2047" s="17" t="s">
        <v>14</v>
      </c>
      <c r="G2047" s="17" t="s">
        <v>15</v>
      </c>
    </row>
    <row r="2048" spans="2:7" ht="15.75" x14ac:dyDescent="0.25">
      <c r="B2048" s="16" t="s">
        <v>11</v>
      </c>
      <c r="C2048" s="16" t="s">
        <v>3315</v>
      </c>
      <c r="D2048" s="16" t="s">
        <v>3316</v>
      </c>
      <c r="E2048" s="15">
        <v>2013262</v>
      </c>
      <c r="F2048" s="17" t="s">
        <v>14</v>
      </c>
      <c r="G2048" s="17" t="s">
        <v>15</v>
      </c>
    </row>
    <row r="2049" spans="2:7" ht="15.75" x14ac:dyDescent="0.25">
      <c r="B2049" s="16" t="s">
        <v>11</v>
      </c>
      <c r="C2049" s="16" t="s">
        <v>3317</v>
      </c>
      <c r="D2049" s="16" t="s">
        <v>3318</v>
      </c>
      <c r="E2049" s="15">
        <v>2042381</v>
      </c>
      <c r="F2049" s="17" t="s">
        <v>14</v>
      </c>
      <c r="G2049" s="17" t="s">
        <v>15</v>
      </c>
    </row>
    <row r="2050" spans="2:7" ht="15.75" x14ac:dyDescent="0.25">
      <c r="B2050" s="16" t="s">
        <v>11</v>
      </c>
      <c r="C2050" s="16" t="s">
        <v>3319</v>
      </c>
      <c r="D2050" s="16" t="s">
        <v>3320</v>
      </c>
      <c r="E2050" s="15">
        <v>2084641</v>
      </c>
      <c r="F2050" s="17" t="s">
        <v>14</v>
      </c>
      <c r="G2050" s="17" t="s">
        <v>15</v>
      </c>
    </row>
    <row r="2051" spans="2:7" ht="15.75" x14ac:dyDescent="0.25">
      <c r="B2051" s="16" t="s">
        <v>11</v>
      </c>
      <c r="C2051" s="16" t="s">
        <v>3321</v>
      </c>
      <c r="D2051" s="16" t="s">
        <v>3322</v>
      </c>
      <c r="E2051" s="15">
        <v>2082481</v>
      </c>
      <c r="F2051" s="17" t="s">
        <v>14</v>
      </c>
      <c r="G2051" s="17" t="s">
        <v>15</v>
      </c>
    </row>
    <row r="2052" spans="2:7" ht="15.75" x14ac:dyDescent="0.25">
      <c r="B2052" s="16" t="s">
        <v>11</v>
      </c>
      <c r="C2052" s="16" t="s">
        <v>3323</v>
      </c>
      <c r="D2052" s="16" t="s">
        <v>3324</v>
      </c>
      <c r="E2052" s="15">
        <v>2060837</v>
      </c>
      <c r="F2052" s="17" t="s">
        <v>80</v>
      </c>
      <c r="G2052" s="17" t="s">
        <v>15</v>
      </c>
    </row>
    <row r="2053" spans="2:7" ht="15.75" x14ac:dyDescent="0.25">
      <c r="B2053" s="16" t="s">
        <v>11</v>
      </c>
      <c r="C2053" s="16" t="s">
        <v>3325</v>
      </c>
      <c r="D2053" s="16" t="s">
        <v>3326</v>
      </c>
      <c r="E2053" s="15">
        <v>2078891</v>
      </c>
      <c r="F2053" s="17" t="s">
        <v>14</v>
      </c>
      <c r="G2053" s="17" t="s">
        <v>15</v>
      </c>
    </row>
    <row r="2054" spans="2:7" ht="15.75" x14ac:dyDescent="0.25">
      <c r="B2054" s="16" t="s">
        <v>11</v>
      </c>
      <c r="C2054" s="16" t="s">
        <v>3327</v>
      </c>
      <c r="D2054" s="16" t="s">
        <v>611</v>
      </c>
      <c r="E2054" s="15">
        <v>2027943</v>
      </c>
      <c r="F2054" s="17" t="s">
        <v>14</v>
      </c>
      <c r="G2054" s="17" t="s">
        <v>15</v>
      </c>
    </row>
    <row r="2055" spans="2:7" ht="15.75" x14ac:dyDescent="0.25">
      <c r="B2055" s="16" t="s">
        <v>11</v>
      </c>
      <c r="C2055" s="16" t="s">
        <v>3328</v>
      </c>
      <c r="D2055" s="16" t="s">
        <v>3329</v>
      </c>
      <c r="E2055" s="15">
        <v>2081228</v>
      </c>
      <c r="F2055" s="17" t="s">
        <v>14</v>
      </c>
      <c r="G2055" s="17" t="s">
        <v>15</v>
      </c>
    </row>
    <row r="2056" spans="2:7" ht="15.75" x14ac:dyDescent="0.25">
      <c r="B2056" s="16" t="s">
        <v>11</v>
      </c>
      <c r="C2056" s="16" t="s">
        <v>3330</v>
      </c>
      <c r="D2056" s="16" t="s">
        <v>3331</v>
      </c>
      <c r="E2056" s="15">
        <v>2061627</v>
      </c>
      <c r="F2056" s="17" t="s">
        <v>14</v>
      </c>
      <c r="G2056" s="17" t="s">
        <v>15</v>
      </c>
    </row>
    <row r="2057" spans="2:7" ht="15.75" x14ac:dyDescent="0.25">
      <c r="B2057" s="16" t="s">
        <v>11</v>
      </c>
      <c r="C2057" s="16" t="s">
        <v>3332</v>
      </c>
      <c r="D2057" s="16" t="s">
        <v>736</v>
      </c>
      <c r="E2057" s="15">
        <v>2075820</v>
      </c>
      <c r="F2057" s="17" t="s">
        <v>14</v>
      </c>
      <c r="G2057" s="17" t="s">
        <v>15</v>
      </c>
    </row>
    <row r="2058" spans="2:7" ht="15.75" x14ac:dyDescent="0.25">
      <c r="B2058" s="16" t="s">
        <v>11</v>
      </c>
      <c r="C2058" s="16" t="s">
        <v>3333</v>
      </c>
      <c r="D2058" s="16" t="s">
        <v>3334</v>
      </c>
      <c r="E2058" s="15">
        <v>2204067</v>
      </c>
      <c r="F2058" s="17" t="s">
        <v>14</v>
      </c>
      <c r="G2058" s="17" t="s">
        <v>15</v>
      </c>
    </row>
    <row r="2059" spans="2:7" ht="15.75" x14ac:dyDescent="0.25">
      <c r="B2059" s="16" t="s">
        <v>11</v>
      </c>
      <c r="C2059" s="16" t="s">
        <v>3335</v>
      </c>
      <c r="D2059" s="16" t="s">
        <v>3336</v>
      </c>
      <c r="E2059" s="15">
        <v>2080960</v>
      </c>
      <c r="F2059" s="17" t="s">
        <v>14</v>
      </c>
      <c r="G2059" s="17" t="s">
        <v>15</v>
      </c>
    </row>
    <row r="2060" spans="2:7" ht="15.75" x14ac:dyDescent="0.25">
      <c r="B2060" s="16" t="s">
        <v>11</v>
      </c>
      <c r="C2060" s="16" t="s">
        <v>3337</v>
      </c>
      <c r="D2060" s="16" t="s">
        <v>3338</v>
      </c>
      <c r="E2060" s="15">
        <v>2051189</v>
      </c>
      <c r="F2060" s="17" t="s">
        <v>14</v>
      </c>
      <c r="G2060" s="17" t="s">
        <v>15</v>
      </c>
    </row>
    <row r="2061" spans="2:7" ht="15.75" x14ac:dyDescent="0.25">
      <c r="B2061" s="16" t="s">
        <v>11</v>
      </c>
      <c r="C2061" s="16" t="s">
        <v>3339</v>
      </c>
      <c r="D2061" s="16" t="s">
        <v>3340</v>
      </c>
      <c r="E2061" s="15">
        <v>2037431</v>
      </c>
      <c r="F2061" s="17" t="s">
        <v>14</v>
      </c>
      <c r="G2061" s="17" t="s">
        <v>15</v>
      </c>
    </row>
    <row r="2062" spans="2:7" ht="15.75" x14ac:dyDescent="0.25">
      <c r="B2062" s="16" t="s">
        <v>11</v>
      </c>
      <c r="C2062" s="16" t="s">
        <v>3341</v>
      </c>
      <c r="D2062" s="16" t="s">
        <v>3342</v>
      </c>
      <c r="E2062" s="15">
        <v>2200068</v>
      </c>
      <c r="F2062" s="17" t="s">
        <v>14</v>
      </c>
      <c r="G2062" s="17" t="s">
        <v>15</v>
      </c>
    </row>
    <row r="2063" spans="2:7" ht="15.75" x14ac:dyDescent="0.25">
      <c r="B2063" s="16" t="s">
        <v>11</v>
      </c>
      <c r="C2063" s="16" t="s">
        <v>3343</v>
      </c>
      <c r="D2063" s="16" t="s">
        <v>2511</v>
      </c>
      <c r="E2063" s="15">
        <v>2017980</v>
      </c>
      <c r="F2063" s="17" t="s">
        <v>14</v>
      </c>
      <c r="G2063" s="17" t="s">
        <v>15</v>
      </c>
    </row>
    <row r="2064" spans="2:7" ht="15.75" x14ac:dyDescent="0.25">
      <c r="B2064" s="16" t="s">
        <v>11</v>
      </c>
      <c r="C2064" s="16" t="s">
        <v>3344</v>
      </c>
      <c r="D2064" s="16" t="s">
        <v>3345</v>
      </c>
      <c r="E2064" s="15">
        <v>2204611</v>
      </c>
      <c r="F2064" s="17" t="s">
        <v>14</v>
      </c>
      <c r="G2064" s="17" t="s">
        <v>15</v>
      </c>
    </row>
    <row r="2065" spans="2:7" ht="15.75" x14ac:dyDescent="0.25">
      <c r="B2065" s="16" t="s">
        <v>11</v>
      </c>
      <c r="C2065" s="16" t="s">
        <v>3346</v>
      </c>
      <c r="D2065" s="16" t="s">
        <v>3347</v>
      </c>
      <c r="E2065" s="15">
        <v>2060216</v>
      </c>
      <c r="F2065" s="17" t="s">
        <v>14</v>
      </c>
      <c r="G2065" s="17" t="s">
        <v>15</v>
      </c>
    </row>
    <row r="2066" spans="2:7" ht="15.75" x14ac:dyDescent="0.25">
      <c r="B2066" s="16" t="s">
        <v>11</v>
      </c>
      <c r="C2066" s="16" t="s">
        <v>3346</v>
      </c>
      <c r="D2066" s="16" t="s">
        <v>3348</v>
      </c>
      <c r="E2066" s="15">
        <v>2020451</v>
      </c>
      <c r="F2066" s="17" t="s">
        <v>14</v>
      </c>
      <c r="G2066" s="17" t="s">
        <v>15</v>
      </c>
    </row>
    <row r="2067" spans="2:7" ht="15.75" x14ac:dyDescent="0.25">
      <c r="B2067" s="16" t="s">
        <v>11</v>
      </c>
      <c r="C2067" s="16" t="s">
        <v>3346</v>
      </c>
      <c r="D2067" s="16" t="s">
        <v>3349</v>
      </c>
      <c r="E2067" s="15">
        <v>2034317</v>
      </c>
      <c r="F2067" s="17" t="s">
        <v>14</v>
      </c>
      <c r="G2067" s="17" t="s">
        <v>15</v>
      </c>
    </row>
    <row r="2068" spans="2:7" ht="15.75" x14ac:dyDescent="0.25">
      <c r="B2068" s="16" t="s">
        <v>11</v>
      </c>
      <c r="C2068" s="16" t="s">
        <v>3350</v>
      </c>
      <c r="D2068" s="16" t="s">
        <v>3351</v>
      </c>
      <c r="E2068" s="15">
        <v>2043141</v>
      </c>
      <c r="F2068" s="17" t="s">
        <v>14</v>
      </c>
      <c r="G2068" s="17" t="s">
        <v>15</v>
      </c>
    </row>
    <row r="2069" spans="2:7" ht="15.75" x14ac:dyDescent="0.25">
      <c r="B2069" s="16" t="s">
        <v>11</v>
      </c>
      <c r="C2069" s="16" t="s">
        <v>3352</v>
      </c>
      <c r="D2069" s="16" t="s">
        <v>3353</v>
      </c>
      <c r="E2069" s="15">
        <v>2050078</v>
      </c>
      <c r="F2069" s="17" t="s">
        <v>14</v>
      </c>
      <c r="G2069" s="17" t="s">
        <v>15</v>
      </c>
    </row>
    <row r="2070" spans="2:7" ht="15.75" x14ac:dyDescent="0.25">
      <c r="B2070" s="16" t="s">
        <v>11</v>
      </c>
      <c r="C2070" s="16" t="s">
        <v>3354</v>
      </c>
      <c r="D2070" s="16" t="s">
        <v>3355</v>
      </c>
      <c r="E2070" s="15">
        <v>2033743</v>
      </c>
      <c r="F2070" s="17" t="s">
        <v>14</v>
      </c>
      <c r="G2070" s="17" t="s">
        <v>15</v>
      </c>
    </row>
    <row r="2071" spans="2:7" ht="15.75" x14ac:dyDescent="0.25">
      <c r="B2071" s="16" t="s">
        <v>11</v>
      </c>
      <c r="C2071" s="16" t="s">
        <v>3354</v>
      </c>
      <c r="D2071" s="16" t="s">
        <v>202</v>
      </c>
      <c r="E2071" s="15">
        <v>2082198</v>
      </c>
      <c r="F2071" s="17" t="s">
        <v>80</v>
      </c>
      <c r="G2071" s="17" t="s">
        <v>15</v>
      </c>
    </row>
    <row r="2072" spans="2:7" ht="15.75" x14ac:dyDescent="0.25">
      <c r="B2072" s="16" t="s">
        <v>11</v>
      </c>
      <c r="C2072" s="16" t="s">
        <v>3356</v>
      </c>
      <c r="D2072" s="16" t="s">
        <v>3357</v>
      </c>
      <c r="E2072" s="15">
        <v>2205913</v>
      </c>
      <c r="F2072" s="17" t="s">
        <v>14</v>
      </c>
      <c r="G2072" s="17" t="s">
        <v>15</v>
      </c>
    </row>
    <row r="2073" spans="2:7" ht="15.75" x14ac:dyDescent="0.25">
      <c r="B2073" s="16" t="s">
        <v>11</v>
      </c>
      <c r="C2073" s="16" t="s">
        <v>3358</v>
      </c>
      <c r="D2073" s="16" t="s">
        <v>3359</v>
      </c>
      <c r="E2073" s="15">
        <v>2040424</v>
      </c>
      <c r="F2073" s="17" t="s">
        <v>14</v>
      </c>
      <c r="G2073" s="17" t="s">
        <v>15</v>
      </c>
    </row>
    <row r="2074" spans="2:7" ht="15.75" x14ac:dyDescent="0.25">
      <c r="B2074" s="16" t="s">
        <v>11</v>
      </c>
      <c r="C2074" s="16" t="s">
        <v>3360</v>
      </c>
      <c r="D2074" s="16" t="s">
        <v>3361</v>
      </c>
      <c r="E2074" s="15">
        <v>2084347</v>
      </c>
      <c r="F2074" s="17" t="s">
        <v>14</v>
      </c>
      <c r="G2074" s="17" t="s">
        <v>15</v>
      </c>
    </row>
    <row r="2075" spans="2:7" ht="15.75" x14ac:dyDescent="0.25">
      <c r="B2075" s="16" t="s">
        <v>11</v>
      </c>
      <c r="C2075" s="16" t="s">
        <v>3362</v>
      </c>
      <c r="D2075" s="16" t="s">
        <v>3363</v>
      </c>
      <c r="E2075" s="15">
        <v>2200188</v>
      </c>
      <c r="F2075" s="17" t="s">
        <v>14</v>
      </c>
      <c r="G2075" s="17" t="s">
        <v>15</v>
      </c>
    </row>
    <row r="2076" spans="2:7" ht="15.75" x14ac:dyDescent="0.25">
      <c r="B2076" s="16" t="s">
        <v>11</v>
      </c>
      <c r="C2076" s="16" t="s">
        <v>3362</v>
      </c>
      <c r="D2076" s="16" t="s">
        <v>1494</v>
      </c>
      <c r="E2076" s="15">
        <v>2024132</v>
      </c>
      <c r="F2076" s="17" t="s">
        <v>14</v>
      </c>
      <c r="G2076" s="17" t="s">
        <v>15</v>
      </c>
    </row>
    <row r="2077" spans="2:7" ht="15.75" x14ac:dyDescent="0.25">
      <c r="B2077" s="16" t="s">
        <v>11</v>
      </c>
      <c r="C2077" s="16" t="s">
        <v>3362</v>
      </c>
      <c r="D2077" s="16" t="s">
        <v>1139</v>
      </c>
      <c r="E2077" s="15">
        <v>2090801</v>
      </c>
      <c r="F2077" s="17" t="s">
        <v>14</v>
      </c>
      <c r="G2077" s="17" t="s">
        <v>15</v>
      </c>
    </row>
    <row r="2078" spans="2:7" ht="15.75" x14ac:dyDescent="0.25">
      <c r="B2078" s="16" t="s">
        <v>11</v>
      </c>
      <c r="C2078" s="16" t="s">
        <v>3362</v>
      </c>
      <c r="D2078" s="16" t="s">
        <v>3364</v>
      </c>
      <c r="E2078" s="15">
        <v>2073264</v>
      </c>
      <c r="F2078" s="17" t="s">
        <v>147</v>
      </c>
      <c r="G2078" s="17" t="s">
        <v>15</v>
      </c>
    </row>
    <row r="2079" spans="2:7" ht="15.75" x14ac:dyDescent="0.25">
      <c r="B2079" s="16" t="s">
        <v>11</v>
      </c>
      <c r="C2079" s="16" t="s">
        <v>3365</v>
      </c>
      <c r="D2079" s="16" t="s">
        <v>3366</v>
      </c>
      <c r="E2079" s="15">
        <v>2210872</v>
      </c>
      <c r="F2079" s="17" t="s">
        <v>14</v>
      </c>
      <c r="G2079" s="17" t="s">
        <v>15</v>
      </c>
    </row>
    <row r="2080" spans="2:7" ht="15.75" x14ac:dyDescent="0.25">
      <c r="B2080" s="16" t="s">
        <v>11</v>
      </c>
      <c r="C2080" s="16" t="s">
        <v>3367</v>
      </c>
      <c r="D2080" s="16" t="s">
        <v>3368</v>
      </c>
      <c r="E2080" s="15">
        <v>2072757</v>
      </c>
      <c r="F2080" s="17" t="s">
        <v>14</v>
      </c>
      <c r="G2080" s="17" t="s">
        <v>15</v>
      </c>
    </row>
    <row r="2081" spans="2:7" ht="15.75" x14ac:dyDescent="0.25">
      <c r="B2081" s="16" t="s">
        <v>11</v>
      </c>
      <c r="C2081" s="16" t="s">
        <v>3369</v>
      </c>
      <c r="D2081" s="16" t="s">
        <v>3370</v>
      </c>
      <c r="E2081" s="15">
        <v>2038497</v>
      </c>
      <c r="F2081" s="17" t="s">
        <v>14</v>
      </c>
      <c r="G2081" s="17" t="s">
        <v>15</v>
      </c>
    </row>
    <row r="2082" spans="2:7" ht="15.75" x14ac:dyDescent="0.25">
      <c r="B2082" s="16" t="s">
        <v>11</v>
      </c>
      <c r="C2082" s="16" t="s">
        <v>3371</v>
      </c>
      <c r="D2082" s="16" t="s">
        <v>3372</v>
      </c>
      <c r="E2082" s="15">
        <v>2062037</v>
      </c>
      <c r="F2082" s="17" t="s">
        <v>14</v>
      </c>
      <c r="G2082" s="17" t="s">
        <v>15</v>
      </c>
    </row>
    <row r="2083" spans="2:7" ht="15.75" x14ac:dyDescent="0.25">
      <c r="B2083" s="16" t="s">
        <v>11</v>
      </c>
      <c r="C2083" s="16" t="s">
        <v>3373</v>
      </c>
      <c r="D2083" s="16" t="s">
        <v>3374</v>
      </c>
      <c r="E2083" s="15">
        <v>2217461</v>
      </c>
      <c r="F2083" s="17" t="s">
        <v>14</v>
      </c>
      <c r="G2083" s="17" t="s">
        <v>15</v>
      </c>
    </row>
    <row r="2084" spans="2:7" ht="15.75" x14ac:dyDescent="0.25">
      <c r="B2084" s="16" t="s">
        <v>11</v>
      </c>
      <c r="C2084" s="16" t="s">
        <v>3375</v>
      </c>
      <c r="D2084" s="16" t="s">
        <v>399</v>
      </c>
      <c r="E2084" s="15">
        <v>2028894</v>
      </c>
      <c r="F2084" s="17" t="s">
        <v>14</v>
      </c>
      <c r="G2084" s="17" t="s">
        <v>15</v>
      </c>
    </row>
    <row r="2085" spans="2:7" ht="15.75" x14ac:dyDescent="0.25">
      <c r="B2085" s="16" t="s">
        <v>11</v>
      </c>
      <c r="C2085" s="16" t="s">
        <v>3376</v>
      </c>
      <c r="D2085" s="16" t="s">
        <v>1541</v>
      </c>
      <c r="E2085" s="15">
        <v>2088162</v>
      </c>
      <c r="F2085" s="17" t="s">
        <v>14</v>
      </c>
      <c r="G2085" s="17" t="s">
        <v>15</v>
      </c>
    </row>
    <row r="2086" spans="2:7" ht="15.75" x14ac:dyDescent="0.25">
      <c r="B2086" s="16" t="s">
        <v>11</v>
      </c>
      <c r="C2086" s="16" t="s">
        <v>3377</v>
      </c>
      <c r="D2086" s="16" t="s">
        <v>3378</v>
      </c>
      <c r="E2086" s="15">
        <v>2085138</v>
      </c>
      <c r="F2086" s="17" t="s">
        <v>14</v>
      </c>
      <c r="G2086" s="17" t="s">
        <v>15</v>
      </c>
    </row>
    <row r="2087" spans="2:7" ht="15.75" x14ac:dyDescent="0.25">
      <c r="B2087" s="16" t="s">
        <v>11</v>
      </c>
      <c r="C2087" s="16" t="s">
        <v>3379</v>
      </c>
      <c r="D2087" s="16" t="s">
        <v>3380</v>
      </c>
      <c r="E2087" s="15">
        <v>2084160</v>
      </c>
      <c r="F2087" s="17" t="s">
        <v>14</v>
      </c>
      <c r="G2087" s="17" t="s">
        <v>15</v>
      </c>
    </row>
    <row r="2088" spans="2:7" ht="15.75" x14ac:dyDescent="0.25">
      <c r="B2088" s="16" t="s">
        <v>11</v>
      </c>
      <c r="C2088" s="16" t="s">
        <v>3381</v>
      </c>
      <c r="D2088" s="16" t="s">
        <v>3382</v>
      </c>
      <c r="E2088" s="15">
        <v>2038381</v>
      </c>
      <c r="F2088" s="17" t="s">
        <v>14</v>
      </c>
      <c r="G2088" s="17" t="s">
        <v>15</v>
      </c>
    </row>
    <row r="2089" spans="2:7" ht="15.75" x14ac:dyDescent="0.25">
      <c r="B2089" s="16" t="s">
        <v>11</v>
      </c>
      <c r="C2089" s="16" t="s">
        <v>3383</v>
      </c>
      <c r="D2089" s="16" t="s">
        <v>1480</v>
      </c>
      <c r="E2089" s="15">
        <v>2026862</v>
      </c>
      <c r="F2089" s="17" t="s">
        <v>14</v>
      </c>
      <c r="G2089" s="17" t="s">
        <v>15</v>
      </c>
    </row>
    <row r="2090" spans="2:7" ht="15.75" x14ac:dyDescent="0.25">
      <c r="B2090" s="16" t="s">
        <v>11</v>
      </c>
      <c r="C2090" s="16" t="s">
        <v>3384</v>
      </c>
      <c r="D2090" s="16" t="s">
        <v>3385</v>
      </c>
      <c r="E2090" s="15">
        <v>2079329</v>
      </c>
      <c r="F2090" s="17" t="s">
        <v>14</v>
      </c>
      <c r="G2090" s="17" t="s">
        <v>15</v>
      </c>
    </row>
    <row r="2091" spans="2:7" ht="15.75" x14ac:dyDescent="0.25">
      <c r="B2091" s="16" t="s">
        <v>11</v>
      </c>
      <c r="C2091" s="16" t="s">
        <v>3386</v>
      </c>
      <c r="D2091" s="16" t="s">
        <v>3387</v>
      </c>
      <c r="E2091" s="15">
        <v>2064288</v>
      </c>
      <c r="F2091" s="17" t="s">
        <v>14</v>
      </c>
      <c r="G2091" s="17" t="s">
        <v>15</v>
      </c>
    </row>
    <row r="2092" spans="2:7" ht="15.75" x14ac:dyDescent="0.25">
      <c r="B2092" s="16" t="s">
        <v>11</v>
      </c>
      <c r="C2092" s="16" t="s">
        <v>3388</v>
      </c>
      <c r="D2092" s="16" t="s">
        <v>3389</v>
      </c>
      <c r="E2092" s="15">
        <v>2044210</v>
      </c>
      <c r="F2092" s="17" t="s">
        <v>14</v>
      </c>
      <c r="G2092" s="17" t="s">
        <v>15</v>
      </c>
    </row>
    <row r="2093" spans="2:7" ht="15.75" x14ac:dyDescent="0.25">
      <c r="B2093" s="16" t="s">
        <v>11</v>
      </c>
      <c r="C2093" s="16" t="s">
        <v>3390</v>
      </c>
      <c r="D2093" s="16" t="s">
        <v>3391</v>
      </c>
      <c r="E2093" s="15">
        <v>2204560</v>
      </c>
      <c r="F2093" s="17" t="s">
        <v>14</v>
      </c>
      <c r="G2093" s="17" t="s">
        <v>15</v>
      </c>
    </row>
    <row r="2094" spans="2:7" ht="15.75" x14ac:dyDescent="0.25">
      <c r="B2094" s="16" t="s">
        <v>11</v>
      </c>
      <c r="C2094" s="16" t="s">
        <v>3392</v>
      </c>
      <c r="D2094" s="16" t="s">
        <v>3393</v>
      </c>
      <c r="E2094" s="15">
        <v>2076010</v>
      </c>
      <c r="F2094" s="17" t="s">
        <v>14</v>
      </c>
      <c r="G2094" s="17" t="s">
        <v>15</v>
      </c>
    </row>
    <row r="2095" spans="2:7" ht="15.75" x14ac:dyDescent="0.25">
      <c r="B2095" s="16" t="s">
        <v>11</v>
      </c>
      <c r="C2095" s="16" t="s">
        <v>3008</v>
      </c>
      <c r="D2095" s="16" t="s">
        <v>3394</v>
      </c>
      <c r="E2095" s="15">
        <v>2030666</v>
      </c>
      <c r="F2095" s="17" t="s">
        <v>147</v>
      </c>
      <c r="G2095" s="17" t="s">
        <v>15</v>
      </c>
    </row>
    <row r="2096" spans="2:7" ht="15.75" x14ac:dyDescent="0.25">
      <c r="B2096" s="16" t="s">
        <v>11</v>
      </c>
      <c r="C2096" s="16" t="s">
        <v>3008</v>
      </c>
      <c r="D2096" s="16" t="s">
        <v>3395</v>
      </c>
      <c r="E2096" s="15">
        <v>2030261</v>
      </c>
      <c r="F2096" s="17" t="s">
        <v>147</v>
      </c>
      <c r="G2096" s="17" t="s">
        <v>15</v>
      </c>
    </row>
    <row r="2097" spans="2:7" ht="15.75" x14ac:dyDescent="0.25">
      <c r="B2097" s="16" t="s">
        <v>11</v>
      </c>
      <c r="C2097" s="16" t="s">
        <v>3008</v>
      </c>
      <c r="D2097" s="16" t="s">
        <v>3396</v>
      </c>
      <c r="E2097" s="15">
        <v>2080702</v>
      </c>
      <c r="F2097" s="17" t="s">
        <v>14</v>
      </c>
      <c r="G2097" s="17" t="s">
        <v>15</v>
      </c>
    </row>
    <row r="2098" spans="2:7" ht="15.75" x14ac:dyDescent="0.25">
      <c r="B2098" s="16" t="s">
        <v>11</v>
      </c>
      <c r="C2098" s="16" t="s">
        <v>3008</v>
      </c>
      <c r="D2098" s="16" t="s">
        <v>3397</v>
      </c>
      <c r="E2098" s="15">
        <v>2022275</v>
      </c>
      <c r="F2098" s="17" t="s">
        <v>147</v>
      </c>
      <c r="G2098" s="17" t="s">
        <v>15</v>
      </c>
    </row>
    <row r="2099" spans="2:7" ht="15.75" x14ac:dyDescent="0.25">
      <c r="B2099" s="16" t="s">
        <v>11</v>
      </c>
      <c r="C2099" s="16" t="s">
        <v>3008</v>
      </c>
      <c r="D2099" s="16" t="s">
        <v>3398</v>
      </c>
      <c r="E2099" s="15">
        <v>2021428</v>
      </c>
      <c r="F2099" s="17" t="s">
        <v>147</v>
      </c>
      <c r="G2099" s="17" t="s">
        <v>15</v>
      </c>
    </row>
    <row r="2100" spans="2:7" ht="15.75" x14ac:dyDescent="0.25">
      <c r="B2100" s="16" t="s">
        <v>11</v>
      </c>
      <c r="C2100" s="16" t="s">
        <v>3008</v>
      </c>
      <c r="D2100" s="16" t="s">
        <v>3399</v>
      </c>
      <c r="E2100" s="15">
        <v>2028696</v>
      </c>
      <c r="F2100" s="17" t="s">
        <v>147</v>
      </c>
      <c r="G2100" s="17" t="s">
        <v>15</v>
      </c>
    </row>
    <row r="2101" spans="2:7" ht="15.75" x14ac:dyDescent="0.25">
      <c r="B2101" s="16" t="s">
        <v>11</v>
      </c>
      <c r="C2101" s="16" t="s">
        <v>3400</v>
      </c>
      <c r="D2101" s="16" t="s">
        <v>3401</v>
      </c>
      <c r="E2101" s="15">
        <v>2065357</v>
      </c>
      <c r="F2101" s="17" t="s">
        <v>14</v>
      </c>
      <c r="G2101" s="17" t="s">
        <v>15</v>
      </c>
    </row>
    <row r="2102" spans="2:7" ht="15.75" x14ac:dyDescent="0.25">
      <c r="B2102" s="16" t="s">
        <v>11</v>
      </c>
      <c r="C2102" s="16" t="s">
        <v>3400</v>
      </c>
      <c r="D2102" s="16" t="s">
        <v>3402</v>
      </c>
      <c r="E2102" s="15">
        <v>2203773</v>
      </c>
      <c r="F2102" s="17" t="s">
        <v>14</v>
      </c>
      <c r="G2102" s="17" t="s">
        <v>15</v>
      </c>
    </row>
    <row r="2103" spans="2:7" ht="15.75" x14ac:dyDescent="0.25">
      <c r="B2103" s="16" t="s">
        <v>11</v>
      </c>
      <c r="C2103" s="16" t="s">
        <v>3403</v>
      </c>
      <c r="D2103" s="16" t="s">
        <v>3404</v>
      </c>
      <c r="E2103" s="15">
        <v>2072025</v>
      </c>
      <c r="F2103" s="17" t="s">
        <v>14</v>
      </c>
      <c r="G2103" s="17" t="s">
        <v>15</v>
      </c>
    </row>
    <row r="2104" spans="2:7" ht="15.75" x14ac:dyDescent="0.25">
      <c r="B2104" s="16" t="s">
        <v>11</v>
      </c>
      <c r="C2104" s="16" t="s">
        <v>3405</v>
      </c>
      <c r="D2104" s="16" t="s">
        <v>3406</v>
      </c>
      <c r="E2104" s="15">
        <v>2205742</v>
      </c>
      <c r="F2104" s="17" t="s">
        <v>14</v>
      </c>
      <c r="G2104" s="17" t="s">
        <v>15</v>
      </c>
    </row>
    <row r="2105" spans="2:7" ht="15.75" x14ac:dyDescent="0.25">
      <c r="B2105" s="16" t="s">
        <v>11</v>
      </c>
      <c r="C2105" s="16" t="s">
        <v>3407</v>
      </c>
      <c r="D2105" s="16" t="s">
        <v>394</v>
      </c>
      <c r="E2105" s="15">
        <v>2024578</v>
      </c>
      <c r="F2105" s="17" t="s">
        <v>14</v>
      </c>
      <c r="G2105" s="17" t="s">
        <v>15</v>
      </c>
    </row>
    <row r="2106" spans="2:7" ht="15.75" x14ac:dyDescent="0.25">
      <c r="B2106" s="16" t="s">
        <v>11</v>
      </c>
      <c r="C2106" s="16" t="s">
        <v>3408</v>
      </c>
      <c r="D2106" s="16" t="s">
        <v>617</v>
      </c>
      <c r="E2106" s="15">
        <v>2200518</v>
      </c>
      <c r="F2106" s="17" t="s">
        <v>14</v>
      </c>
      <c r="G2106" s="17" t="s">
        <v>15</v>
      </c>
    </row>
    <row r="2107" spans="2:7" ht="15.75" x14ac:dyDescent="0.25">
      <c r="B2107" s="16" t="s">
        <v>11</v>
      </c>
      <c r="C2107" s="16" t="s">
        <v>3409</v>
      </c>
      <c r="D2107" s="16" t="s">
        <v>3410</v>
      </c>
      <c r="E2107" s="15">
        <v>2027380</v>
      </c>
      <c r="F2107" s="17" t="s">
        <v>14</v>
      </c>
      <c r="G2107" s="17" t="s">
        <v>103</v>
      </c>
    </row>
    <row r="2108" spans="2:7" ht="15.75" x14ac:dyDescent="0.25">
      <c r="B2108" s="16" t="s">
        <v>11</v>
      </c>
      <c r="C2108" s="16" t="s">
        <v>3411</v>
      </c>
      <c r="D2108" s="16" t="s">
        <v>3412</v>
      </c>
      <c r="E2108" s="15">
        <v>2024854</v>
      </c>
      <c r="F2108" s="17" t="s">
        <v>14</v>
      </c>
      <c r="G2108" s="17" t="s">
        <v>15</v>
      </c>
    </row>
    <row r="2109" spans="2:7" ht="15.75" x14ac:dyDescent="0.25">
      <c r="B2109" s="16" t="s">
        <v>11</v>
      </c>
      <c r="C2109" s="16" t="s">
        <v>3413</v>
      </c>
      <c r="D2109" s="16" t="s">
        <v>3414</v>
      </c>
      <c r="E2109" s="15">
        <v>2024338</v>
      </c>
      <c r="F2109" s="17" t="s">
        <v>14</v>
      </c>
      <c r="G2109" s="17" t="s">
        <v>15</v>
      </c>
    </row>
    <row r="2110" spans="2:7" ht="15.75" x14ac:dyDescent="0.25">
      <c r="B2110" s="16" t="s">
        <v>11</v>
      </c>
      <c r="C2110" s="16" t="s">
        <v>3413</v>
      </c>
      <c r="D2110" s="16" t="s">
        <v>736</v>
      </c>
      <c r="E2110" s="15">
        <v>2022627</v>
      </c>
      <c r="F2110" s="17" t="s">
        <v>14</v>
      </c>
      <c r="G2110" s="17" t="s">
        <v>15</v>
      </c>
    </row>
    <row r="2111" spans="2:7" ht="15.75" x14ac:dyDescent="0.25">
      <c r="B2111" s="16" t="s">
        <v>11</v>
      </c>
      <c r="C2111" s="16" t="s">
        <v>3415</v>
      </c>
      <c r="D2111" s="16" t="s">
        <v>3416</v>
      </c>
      <c r="E2111" s="15">
        <v>2088137</v>
      </c>
      <c r="F2111" s="17" t="s">
        <v>14</v>
      </c>
      <c r="G2111" s="17" t="s">
        <v>15</v>
      </c>
    </row>
    <row r="2112" spans="2:7" ht="15.75" x14ac:dyDescent="0.25">
      <c r="B2112" s="16" t="s">
        <v>11</v>
      </c>
      <c r="C2112" s="16" t="s">
        <v>3417</v>
      </c>
      <c r="D2112" s="16" t="s">
        <v>2501</v>
      </c>
      <c r="E2112" s="15">
        <v>2079573</v>
      </c>
      <c r="F2112" s="17" t="s">
        <v>14</v>
      </c>
      <c r="G2112" s="17" t="s">
        <v>15</v>
      </c>
    </row>
    <row r="2113" spans="2:7" ht="15.75" x14ac:dyDescent="0.25">
      <c r="B2113" s="16" t="s">
        <v>11</v>
      </c>
      <c r="C2113" s="16" t="s">
        <v>3418</v>
      </c>
      <c r="D2113" s="16" t="s">
        <v>3419</v>
      </c>
      <c r="E2113" s="15">
        <v>2075131</v>
      </c>
      <c r="F2113" s="17" t="s">
        <v>14</v>
      </c>
      <c r="G2113" s="17" t="s">
        <v>15</v>
      </c>
    </row>
    <row r="2114" spans="2:7" ht="15.75" x14ac:dyDescent="0.25">
      <c r="B2114" s="16" t="s">
        <v>11</v>
      </c>
      <c r="C2114" s="16" t="s">
        <v>3420</v>
      </c>
      <c r="D2114" s="16" t="s">
        <v>3421</v>
      </c>
      <c r="E2114" s="15">
        <v>2079008</v>
      </c>
      <c r="F2114" s="17" t="s">
        <v>14</v>
      </c>
      <c r="G2114" s="17" t="s">
        <v>15</v>
      </c>
    </row>
    <row r="2115" spans="2:7" ht="15.75" x14ac:dyDescent="0.25">
      <c r="B2115" s="16" t="s">
        <v>11</v>
      </c>
      <c r="C2115" s="16" t="s">
        <v>3422</v>
      </c>
      <c r="D2115" s="16" t="s">
        <v>3423</v>
      </c>
      <c r="E2115" s="15">
        <v>2200040</v>
      </c>
      <c r="F2115" s="17" t="s">
        <v>14</v>
      </c>
      <c r="G2115" s="17" t="s">
        <v>15</v>
      </c>
    </row>
    <row r="2116" spans="2:7" ht="15.75" x14ac:dyDescent="0.25">
      <c r="B2116" s="16" t="s">
        <v>11</v>
      </c>
      <c r="C2116" s="16" t="s">
        <v>3424</v>
      </c>
      <c r="D2116" s="16" t="s">
        <v>3425</v>
      </c>
      <c r="E2116" s="15">
        <v>2221673</v>
      </c>
      <c r="F2116" s="17" t="s">
        <v>14</v>
      </c>
      <c r="G2116" s="17" t="s">
        <v>15</v>
      </c>
    </row>
    <row r="2117" spans="2:7" ht="15.75" x14ac:dyDescent="0.25">
      <c r="B2117" s="16" t="s">
        <v>11</v>
      </c>
      <c r="C2117" s="16" t="s">
        <v>3426</v>
      </c>
      <c r="D2117" s="16" t="s">
        <v>3427</v>
      </c>
      <c r="E2117" s="15">
        <v>2206064</v>
      </c>
      <c r="F2117" s="17" t="s">
        <v>14</v>
      </c>
      <c r="G2117" s="17" t="s">
        <v>15</v>
      </c>
    </row>
    <row r="2118" spans="2:7" ht="15.75" x14ac:dyDescent="0.25">
      <c r="B2118" s="16" t="s">
        <v>11</v>
      </c>
      <c r="C2118" s="16" t="s">
        <v>3428</v>
      </c>
      <c r="D2118" s="16" t="s">
        <v>3429</v>
      </c>
      <c r="E2118" s="15">
        <v>2067210</v>
      </c>
      <c r="F2118" s="17" t="s">
        <v>14</v>
      </c>
      <c r="G2118" s="17" t="s">
        <v>15</v>
      </c>
    </row>
    <row r="2119" spans="2:7" ht="15.75" x14ac:dyDescent="0.25">
      <c r="B2119" s="16" t="s">
        <v>11</v>
      </c>
      <c r="C2119" s="16" t="s">
        <v>3430</v>
      </c>
      <c r="D2119" s="16" t="s">
        <v>3431</v>
      </c>
      <c r="E2119" s="15">
        <v>2075716</v>
      </c>
      <c r="F2119" s="17" t="s">
        <v>14</v>
      </c>
      <c r="G2119" s="17" t="s">
        <v>15</v>
      </c>
    </row>
    <row r="2120" spans="2:7" ht="15.75" x14ac:dyDescent="0.25">
      <c r="B2120" s="16" t="s">
        <v>11</v>
      </c>
      <c r="C2120" s="16" t="s">
        <v>3432</v>
      </c>
      <c r="D2120" s="16" t="s">
        <v>3433</v>
      </c>
      <c r="E2120" s="15">
        <v>2037730</v>
      </c>
      <c r="F2120" s="17" t="s">
        <v>14</v>
      </c>
      <c r="G2120" s="17" t="s">
        <v>15</v>
      </c>
    </row>
    <row r="2121" spans="2:7" ht="15.75" x14ac:dyDescent="0.25">
      <c r="B2121" s="16" t="s">
        <v>11</v>
      </c>
      <c r="C2121" s="16" t="s">
        <v>3432</v>
      </c>
      <c r="D2121" s="16" t="s">
        <v>3434</v>
      </c>
      <c r="E2121" s="15">
        <v>2032222</v>
      </c>
      <c r="F2121" s="17" t="s">
        <v>14</v>
      </c>
      <c r="G2121" s="17" t="s">
        <v>15</v>
      </c>
    </row>
    <row r="2122" spans="2:7" ht="15.75" x14ac:dyDescent="0.25">
      <c r="B2122" s="16" t="s">
        <v>11</v>
      </c>
      <c r="C2122" s="16" t="s">
        <v>3435</v>
      </c>
      <c r="D2122" s="16" t="s">
        <v>3436</v>
      </c>
      <c r="E2122" s="15">
        <v>2044251</v>
      </c>
      <c r="F2122" s="17" t="s">
        <v>14</v>
      </c>
      <c r="G2122" s="17" t="s">
        <v>15</v>
      </c>
    </row>
    <row r="2123" spans="2:7" ht="15.75" x14ac:dyDescent="0.25">
      <c r="B2123" s="16" t="s">
        <v>11</v>
      </c>
      <c r="C2123" s="16" t="s">
        <v>3437</v>
      </c>
      <c r="D2123" s="16" t="s">
        <v>3438</v>
      </c>
      <c r="E2123" s="15">
        <v>2071232</v>
      </c>
      <c r="F2123" s="17" t="s">
        <v>14</v>
      </c>
      <c r="G2123" s="17" t="s">
        <v>15</v>
      </c>
    </row>
    <row r="2124" spans="2:7" ht="15.75" x14ac:dyDescent="0.25">
      <c r="B2124" s="16" t="s">
        <v>11</v>
      </c>
      <c r="C2124" s="16" t="s">
        <v>3439</v>
      </c>
      <c r="D2124" s="16" t="s">
        <v>3440</v>
      </c>
      <c r="E2124" s="15">
        <v>2075708</v>
      </c>
      <c r="F2124" s="17" t="s">
        <v>14</v>
      </c>
      <c r="G2124" s="17" t="s">
        <v>15</v>
      </c>
    </row>
    <row r="2125" spans="2:7" ht="15.75" x14ac:dyDescent="0.25">
      <c r="B2125" s="16" t="s">
        <v>11</v>
      </c>
      <c r="C2125" s="16" t="s">
        <v>3441</v>
      </c>
      <c r="D2125" s="16" t="s">
        <v>3442</v>
      </c>
      <c r="E2125" s="15">
        <v>2056927</v>
      </c>
      <c r="F2125" s="17" t="s">
        <v>14</v>
      </c>
      <c r="G2125" s="17" t="s">
        <v>15</v>
      </c>
    </row>
    <row r="2126" spans="2:7" ht="15.75" x14ac:dyDescent="0.25">
      <c r="B2126" s="16" t="s">
        <v>11</v>
      </c>
      <c r="C2126" s="16" t="s">
        <v>3443</v>
      </c>
      <c r="D2126" s="16" t="s">
        <v>1326</v>
      </c>
      <c r="E2126" s="15">
        <v>2062994</v>
      </c>
      <c r="F2126" s="17" t="s">
        <v>14</v>
      </c>
      <c r="G2126" s="17" t="s">
        <v>15</v>
      </c>
    </row>
    <row r="2127" spans="2:7" ht="15.75" x14ac:dyDescent="0.25">
      <c r="B2127" s="16" t="s">
        <v>11</v>
      </c>
      <c r="C2127" s="16" t="s">
        <v>3444</v>
      </c>
      <c r="D2127" s="16" t="s">
        <v>3445</v>
      </c>
      <c r="E2127" s="15">
        <v>2206011</v>
      </c>
      <c r="F2127" s="17" t="s">
        <v>14</v>
      </c>
      <c r="G2127" s="17" t="s">
        <v>15</v>
      </c>
    </row>
    <row r="2128" spans="2:7" ht="15.75" x14ac:dyDescent="0.25">
      <c r="B2128" s="16" t="s">
        <v>11</v>
      </c>
      <c r="C2128" s="16" t="s">
        <v>3446</v>
      </c>
      <c r="D2128" s="16" t="s">
        <v>1566</v>
      </c>
      <c r="E2128" s="15">
        <v>2063004</v>
      </c>
      <c r="F2128" s="17" t="s">
        <v>14</v>
      </c>
      <c r="G2128" s="17" t="s">
        <v>15</v>
      </c>
    </row>
    <row r="2129" spans="2:7" ht="15.75" x14ac:dyDescent="0.25">
      <c r="B2129" s="16" t="s">
        <v>11</v>
      </c>
      <c r="C2129" s="16" t="s">
        <v>3447</v>
      </c>
      <c r="D2129" s="16" t="s">
        <v>3448</v>
      </c>
      <c r="E2129" s="15">
        <v>2019219</v>
      </c>
      <c r="F2129" s="17" t="s">
        <v>14</v>
      </c>
      <c r="G2129" s="17" t="s">
        <v>15</v>
      </c>
    </row>
    <row r="2130" spans="2:7" ht="15.75" x14ac:dyDescent="0.25">
      <c r="B2130" s="16" t="s">
        <v>11</v>
      </c>
      <c r="C2130" s="16" t="s">
        <v>3449</v>
      </c>
      <c r="D2130" s="16" t="s">
        <v>2504</v>
      </c>
      <c r="E2130" s="15">
        <v>2213988</v>
      </c>
      <c r="F2130" s="17" t="s">
        <v>14</v>
      </c>
      <c r="G2130" s="17" t="s">
        <v>15</v>
      </c>
    </row>
    <row r="2131" spans="2:7" ht="15.75" x14ac:dyDescent="0.25">
      <c r="B2131" s="16" t="s">
        <v>11</v>
      </c>
      <c r="C2131" s="16" t="s">
        <v>3450</v>
      </c>
      <c r="D2131" s="16" t="s">
        <v>3451</v>
      </c>
      <c r="E2131" s="15">
        <v>2035859</v>
      </c>
      <c r="F2131" s="17" t="s">
        <v>14</v>
      </c>
      <c r="G2131" s="17" t="s">
        <v>15</v>
      </c>
    </row>
    <row r="2132" spans="2:7" ht="15.75" x14ac:dyDescent="0.25">
      <c r="B2132" s="16" t="s">
        <v>11</v>
      </c>
      <c r="C2132" s="16" t="s">
        <v>3452</v>
      </c>
      <c r="D2132" s="16" t="s">
        <v>3453</v>
      </c>
      <c r="E2132" s="15">
        <v>2065725</v>
      </c>
      <c r="F2132" s="17" t="s">
        <v>14</v>
      </c>
      <c r="G2132" s="17" t="s">
        <v>15</v>
      </c>
    </row>
    <row r="2133" spans="2:7" ht="15.75" x14ac:dyDescent="0.25">
      <c r="B2133" s="16" t="s">
        <v>11</v>
      </c>
      <c r="C2133" s="16" t="s">
        <v>3454</v>
      </c>
      <c r="D2133" s="16" t="s">
        <v>3455</v>
      </c>
      <c r="E2133" s="15">
        <v>2020557</v>
      </c>
      <c r="F2133" s="17" t="s">
        <v>14</v>
      </c>
      <c r="G2133" s="17" t="s">
        <v>15</v>
      </c>
    </row>
    <row r="2134" spans="2:7" ht="15.75" x14ac:dyDescent="0.25">
      <c r="B2134" s="16" t="s">
        <v>11</v>
      </c>
      <c r="C2134" s="16" t="s">
        <v>3454</v>
      </c>
      <c r="D2134" s="16" t="s">
        <v>3456</v>
      </c>
      <c r="E2134" s="15">
        <v>2032346</v>
      </c>
      <c r="F2134" s="17" t="s">
        <v>14</v>
      </c>
      <c r="G2134" s="17" t="s">
        <v>103</v>
      </c>
    </row>
    <row r="2135" spans="2:7" ht="15.75" x14ac:dyDescent="0.25">
      <c r="B2135" s="16" t="s">
        <v>11</v>
      </c>
      <c r="C2135" s="16" t="s">
        <v>3457</v>
      </c>
      <c r="D2135" s="16" t="s">
        <v>3458</v>
      </c>
      <c r="E2135" s="15">
        <v>2027285</v>
      </c>
      <c r="F2135" s="17" t="s">
        <v>14</v>
      </c>
      <c r="G2135" s="17" t="s">
        <v>15</v>
      </c>
    </row>
    <row r="2136" spans="2:7" ht="15.75" x14ac:dyDescent="0.25">
      <c r="B2136" s="16" t="s">
        <v>11</v>
      </c>
      <c r="C2136" s="16" t="s">
        <v>3459</v>
      </c>
      <c r="D2136" s="16" t="s">
        <v>3460</v>
      </c>
      <c r="E2136" s="15">
        <v>2048916</v>
      </c>
      <c r="F2136" s="17" t="s">
        <v>14</v>
      </c>
      <c r="G2136" s="17" t="s">
        <v>15</v>
      </c>
    </row>
    <row r="2137" spans="2:7" ht="15.75" x14ac:dyDescent="0.25">
      <c r="B2137" s="16" t="s">
        <v>11</v>
      </c>
      <c r="C2137" s="16" t="s">
        <v>3461</v>
      </c>
      <c r="D2137" s="16" t="s">
        <v>3462</v>
      </c>
      <c r="E2137" s="15">
        <v>2206005</v>
      </c>
      <c r="F2137" s="17" t="s">
        <v>14</v>
      </c>
      <c r="G2137" s="17" t="s">
        <v>15</v>
      </c>
    </row>
    <row r="2138" spans="2:7" ht="15.75" x14ac:dyDescent="0.25">
      <c r="B2138" s="16" t="s">
        <v>11</v>
      </c>
      <c r="C2138" s="16" t="s">
        <v>3463</v>
      </c>
      <c r="D2138" s="16" t="s">
        <v>3464</v>
      </c>
      <c r="E2138" s="15">
        <v>2021114</v>
      </c>
      <c r="F2138" s="17" t="s">
        <v>14</v>
      </c>
      <c r="G2138" s="17" t="s">
        <v>15</v>
      </c>
    </row>
    <row r="2139" spans="2:7" ht="15.75" x14ac:dyDescent="0.25">
      <c r="B2139" s="16" t="s">
        <v>11</v>
      </c>
      <c r="C2139" s="16" t="s">
        <v>3465</v>
      </c>
      <c r="D2139" s="16" t="s">
        <v>3466</v>
      </c>
      <c r="E2139" s="15">
        <v>2038735</v>
      </c>
      <c r="F2139" s="17" t="s">
        <v>14</v>
      </c>
      <c r="G2139" s="17" t="s">
        <v>15</v>
      </c>
    </row>
    <row r="2140" spans="2:7" ht="15.75" x14ac:dyDescent="0.25">
      <c r="B2140" s="16" t="s">
        <v>11</v>
      </c>
      <c r="C2140" s="16" t="s">
        <v>3467</v>
      </c>
      <c r="D2140" s="16" t="s">
        <v>3468</v>
      </c>
      <c r="E2140" s="15">
        <v>2084042</v>
      </c>
      <c r="F2140" s="17" t="s">
        <v>147</v>
      </c>
      <c r="G2140" s="17" t="s">
        <v>15</v>
      </c>
    </row>
    <row r="2141" spans="2:7" ht="15.75" x14ac:dyDescent="0.25">
      <c r="B2141" s="16" t="s">
        <v>11</v>
      </c>
      <c r="C2141" s="16" t="s">
        <v>3469</v>
      </c>
      <c r="D2141" s="16" t="s">
        <v>3470</v>
      </c>
      <c r="E2141" s="15">
        <v>2024929</v>
      </c>
      <c r="F2141" s="17" t="s">
        <v>14</v>
      </c>
      <c r="G2141" s="17" t="s">
        <v>15</v>
      </c>
    </row>
    <row r="2142" spans="2:7" ht="15.75" x14ac:dyDescent="0.25">
      <c r="B2142" s="16" t="s">
        <v>11</v>
      </c>
      <c r="C2142" s="16" t="s">
        <v>3471</v>
      </c>
      <c r="D2142" s="16" t="s">
        <v>3472</v>
      </c>
      <c r="E2142" s="15">
        <v>2071675</v>
      </c>
      <c r="F2142" s="17" t="s">
        <v>14</v>
      </c>
      <c r="G2142" s="17" t="s">
        <v>15</v>
      </c>
    </row>
    <row r="2143" spans="2:7" ht="15.75" x14ac:dyDescent="0.25">
      <c r="B2143" s="16" t="s">
        <v>11</v>
      </c>
      <c r="C2143" s="16" t="s">
        <v>3473</v>
      </c>
      <c r="D2143" s="16" t="s">
        <v>568</v>
      </c>
      <c r="E2143" s="15">
        <v>2030187</v>
      </c>
      <c r="F2143" s="17" t="s">
        <v>14</v>
      </c>
      <c r="G2143" s="17" t="s">
        <v>15</v>
      </c>
    </row>
    <row r="2144" spans="2:7" ht="15.75" x14ac:dyDescent="0.25">
      <c r="B2144" s="16" t="s">
        <v>11</v>
      </c>
      <c r="C2144" s="16" t="s">
        <v>3474</v>
      </c>
      <c r="D2144" s="16" t="s">
        <v>3152</v>
      </c>
      <c r="E2144" s="15">
        <v>2206030</v>
      </c>
      <c r="F2144" s="17" t="s">
        <v>14</v>
      </c>
      <c r="G2144" s="17" t="s">
        <v>15</v>
      </c>
    </row>
    <row r="2145" spans="2:7" ht="15.75" x14ac:dyDescent="0.25">
      <c r="B2145" s="16" t="s">
        <v>11</v>
      </c>
      <c r="C2145" s="16" t="s">
        <v>3475</v>
      </c>
      <c r="D2145" s="16" t="s">
        <v>3476</v>
      </c>
      <c r="E2145" s="15">
        <v>2071249</v>
      </c>
      <c r="F2145" s="17" t="s">
        <v>80</v>
      </c>
      <c r="G2145" s="17" t="s">
        <v>15</v>
      </c>
    </row>
    <row r="2146" spans="2:7" ht="15.75" x14ac:dyDescent="0.25">
      <c r="B2146" s="16" t="s">
        <v>11</v>
      </c>
      <c r="C2146" s="16" t="s">
        <v>3477</v>
      </c>
      <c r="D2146" s="16" t="s">
        <v>3478</v>
      </c>
      <c r="E2146" s="15">
        <v>2050131</v>
      </c>
      <c r="F2146" s="17" t="s">
        <v>14</v>
      </c>
      <c r="G2146" s="17" t="s">
        <v>15</v>
      </c>
    </row>
    <row r="2147" spans="2:7" ht="15.75" x14ac:dyDescent="0.25">
      <c r="B2147" s="16" t="s">
        <v>11</v>
      </c>
      <c r="C2147" s="16" t="s">
        <v>3477</v>
      </c>
      <c r="D2147" s="16" t="s">
        <v>3479</v>
      </c>
      <c r="E2147" s="15">
        <v>2082941</v>
      </c>
      <c r="F2147" s="17" t="s">
        <v>14</v>
      </c>
      <c r="G2147" s="17" t="s">
        <v>15</v>
      </c>
    </row>
    <row r="2148" spans="2:7" ht="15.75" x14ac:dyDescent="0.25">
      <c r="B2148" s="16" t="s">
        <v>11</v>
      </c>
      <c r="C2148" s="16" t="s">
        <v>3477</v>
      </c>
      <c r="D2148" s="16" t="s">
        <v>3480</v>
      </c>
      <c r="E2148" s="15">
        <v>2076741</v>
      </c>
      <c r="F2148" s="17" t="s">
        <v>14</v>
      </c>
      <c r="G2148" s="17" t="s">
        <v>15</v>
      </c>
    </row>
    <row r="2149" spans="2:7" ht="15.75" x14ac:dyDescent="0.25">
      <c r="B2149" s="16" t="s">
        <v>11</v>
      </c>
      <c r="C2149" s="16" t="s">
        <v>3477</v>
      </c>
      <c r="D2149" s="16" t="s">
        <v>3481</v>
      </c>
      <c r="E2149" s="15">
        <v>2024450</v>
      </c>
      <c r="F2149" s="17" t="s">
        <v>14</v>
      </c>
      <c r="G2149" s="17" t="s">
        <v>15</v>
      </c>
    </row>
    <row r="2150" spans="2:7" ht="15.75" x14ac:dyDescent="0.25">
      <c r="B2150" s="16" t="s">
        <v>11</v>
      </c>
      <c r="C2150" s="16" t="s">
        <v>3477</v>
      </c>
      <c r="D2150" s="16" t="s">
        <v>3482</v>
      </c>
      <c r="E2150" s="15">
        <v>2020352</v>
      </c>
      <c r="F2150" s="17" t="s">
        <v>14</v>
      </c>
      <c r="G2150" s="17" t="s">
        <v>15</v>
      </c>
    </row>
    <row r="2151" spans="2:7" ht="15.75" x14ac:dyDescent="0.25">
      <c r="B2151" s="16" t="s">
        <v>11</v>
      </c>
      <c r="C2151" s="16" t="s">
        <v>3477</v>
      </c>
      <c r="D2151" s="16" t="s">
        <v>3483</v>
      </c>
      <c r="E2151" s="15">
        <v>2030335</v>
      </c>
      <c r="F2151" s="17" t="s">
        <v>14</v>
      </c>
      <c r="G2151" s="17" t="s">
        <v>15</v>
      </c>
    </row>
    <row r="2152" spans="2:7" ht="15.75" x14ac:dyDescent="0.25">
      <c r="B2152" s="16" t="s">
        <v>11</v>
      </c>
      <c r="C2152" s="16" t="s">
        <v>3477</v>
      </c>
      <c r="D2152" s="16" t="s">
        <v>296</v>
      </c>
      <c r="E2152" s="15">
        <v>2037037</v>
      </c>
      <c r="F2152" s="17" t="s">
        <v>14</v>
      </c>
      <c r="G2152" s="17" t="s">
        <v>15</v>
      </c>
    </row>
    <row r="2153" spans="2:7" ht="15.75" x14ac:dyDescent="0.25">
      <c r="B2153" s="16" t="s">
        <v>11</v>
      </c>
      <c r="C2153" s="16" t="s">
        <v>3477</v>
      </c>
      <c r="D2153" s="16" t="s">
        <v>3484</v>
      </c>
      <c r="E2153" s="15">
        <v>2031122</v>
      </c>
      <c r="F2153" s="17" t="s">
        <v>14</v>
      </c>
      <c r="G2153" s="17" t="s">
        <v>15</v>
      </c>
    </row>
    <row r="2154" spans="2:7" ht="15.75" x14ac:dyDescent="0.25">
      <c r="B2154" s="16" t="s">
        <v>11</v>
      </c>
      <c r="C2154" s="16" t="s">
        <v>3477</v>
      </c>
      <c r="D2154" s="16" t="s">
        <v>3485</v>
      </c>
      <c r="E2154" s="15">
        <v>2031475</v>
      </c>
      <c r="F2154" s="17" t="s">
        <v>14</v>
      </c>
      <c r="G2154" s="17" t="s">
        <v>15</v>
      </c>
    </row>
    <row r="2155" spans="2:7" ht="15.75" x14ac:dyDescent="0.25">
      <c r="B2155" s="16" t="s">
        <v>11</v>
      </c>
      <c r="C2155" s="16" t="s">
        <v>3477</v>
      </c>
      <c r="D2155" s="16" t="s">
        <v>3486</v>
      </c>
      <c r="E2155" s="15">
        <v>2020248</v>
      </c>
      <c r="F2155" s="17" t="s">
        <v>14</v>
      </c>
      <c r="G2155" s="17" t="s">
        <v>15</v>
      </c>
    </row>
    <row r="2156" spans="2:7" ht="15.75" x14ac:dyDescent="0.25">
      <c r="B2156" s="16" t="s">
        <v>11</v>
      </c>
      <c r="C2156" s="16" t="s">
        <v>3477</v>
      </c>
      <c r="D2156" s="16" t="s">
        <v>3487</v>
      </c>
      <c r="E2156" s="15">
        <v>2022973</v>
      </c>
      <c r="F2156" s="17" t="s">
        <v>14</v>
      </c>
      <c r="G2156" s="17" t="s">
        <v>15</v>
      </c>
    </row>
    <row r="2157" spans="2:7" ht="15.75" x14ac:dyDescent="0.25">
      <c r="B2157" s="16" t="s">
        <v>11</v>
      </c>
      <c r="C2157" s="16" t="s">
        <v>3477</v>
      </c>
      <c r="D2157" s="16" t="s">
        <v>3488</v>
      </c>
      <c r="E2157" s="15">
        <v>2020625</v>
      </c>
      <c r="F2157" s="17" t="s">
        <v>14</v>
      </c>
      <c r="G2157" s="17" t="s">
        <v>15</v>
      </c>
    </row>
    <row r="2158" spans="2:7" ht="15.75" x14ac:dyDescent="0.25">
      <c r="B2158" s="16" t="s">
        <v>11</v>
      </c>
      <c r="C2158" s="16" t="s">
        <v>3477</v>
      </c>
      <c r="D2158" s="16" t="s">
        <v>3489</v>
      </c>
      <c r="E2158" s="15">
        <v>2047351</v>
      </c>
      <c r="F2158" s="17" t="s">
        <v>14</v>
      </c>
      <c r="G2158" s="17" t="s">
        <v>15</v>
      </c>
    </row>
    <row r="2159" spans="2:7" ht="15.75" x14ac:dyDescent="0.25">
      <c r="B2159" s="16" t="s">
        <v>11</v>
      </c>
      <c r="C2159" s="16" t="s">
        <v>3477</v>
      </c>
      <c r="D2159" s="16" t="s">
        <v>3490</v>
      </c>
      <c r="E2159" s="15">
        <v>2064005</v>
      </c>
      <c r="F2159" s="17" t="s">
        <v>147</v>
      </c>
      <c r="G2159" s="17" t="s">
        <v>15</v>
      </c>
    </row>
    <row r="2160" spans="2:7" ht="15.75" x14ac:dyDescent="0.25">
      <c r="B2160" s="16" t="s">
        <v>11</v>
      </c>
      <c r="C2160" s="16" t="s">
        <v>3477</v>
      </c>
      <c r="D2160" s="16" t="s">
        <v>3491</v>
      </c>
      <c r="E2160" s="15">
        <v>2026511</v>
      </c>
      <c r="F2160" s="17" t="s">
        <v>80</v>
      </c>
      <c r="G2160" s="17" t="s">
        <v>15</v>
      </c>
    </row>
    <row r="2161" spans="2:7" ht="15.75" x14ac:dyDescent="0.25">
      <c r="B2161" s="16" t="s">
        <v>11</v>
      </c>
      <c r="C2161" s="16" t="s">
        <v>3477</v>
      </c>
      <c r="D2161" s="16" t="s">
        <v>3492</v>
      </c>
      <c r="E2161" s="15">
        <v>2022476</v>
      </c>
      <c r="F2161" s="17" t="s">
        <v>14</v>
      </c>
      <c r="G2161" s="17" t="s">
        <v>15</v>
      </c>
    </row>
    <row r="2162" spans="2:7" ht="15.75" x14ac:dyDescent="0.25">
      <c r="B2162" s="16" t="s">
        <v>11</v>
      </c>
      <c r="C2162" s="16" t="s">
        <v>3477</v>
      </c>
      <c r="D2162" s="16" t="s">
        <v>3493</v>
      </c>
      <c r="E2162" s="15">
        <v>2024314</v>
      </c>
      <c r="F2162" s="17" t="s">
        <v>14</v>
      </c>
      <c r="G2162" s="17" t="s">
        <v>15</v>
      </c>
    </row>
    <row r="2163" spans="2:7" ht="15.75" x14ac:dyDescent="0.25">
      <c r="B2163" s="16" t="s">
        <v>11</v>
      </c>
      <c r="C2163" s="16" t="s">
        <v>3477</v>
      </c>
      <c r="D2163" s="16" t="s">
        <v>3494</v>
      </c>
      <c r="E2163" s="15">
        <v>2075006</v>
      </c>
      <c r="F2163" s="17" t="s">
        <v>14</v>
      </c>
      <c r="G2163" s="17" t="s">
        <v>15</v>
      </c>
    </row>
    <row r="2164" spans="2:7" ht="15.75" x14ac:dyDescent="0.25">
      <c r="B2164" s="16" t="s">
        <v>11</v>
      </c>
      <c r="C2164" s="16" t="s">
        <v>3477</v>
      </c>
      <c r="D2164" s="16" t="s">
        <v>3495</v>
      </c>
      <c r="E2164" s="15">
        <v>2024897</v>
      </c>
      <c r="F2164" s="17" t="s">
        <v>14</v>
      </c>
      <c r="G2164" s="17" t="s">
        <v>15</v>
      </c>
    </row>
    <row r="2165" spans="2:7" ht="15.75" x14ac:dyDescent="0.25">
      <c r="B2165" s="16" t="s">
        <v>11</v>
      </c>
      <c r="C2165" s="16" t="s">
        <v>3477</v>
      </c>
      <c r="D2165" s="16" t="s">
        <v>3496</v>
      </c>
      <c r="E2165" s="15">
        <v>2018006</v>
      </c>
      <c r="F2165" s="17" t="s">
        <v>14</v>
      </c>
      <c r="G2165" s="17" t="s">
        <v>15</v>
      </c>
    </row>
    <row r="2166" spans="2:7" ht="15.75" x14ac:dyDescent="0.25">
      <c r="B2166" s="16" t="s">
        <v>11</v>
      </c>
      <c r="C2166" s="16" t="s">
        <v>3477</v>
      </c>
      <c r="D2166" s="16" t="s">
        <v>3497</v>
      </c>
      <c r="E2166" s="15">
        <v>2024925</v>
      </c>
      <c r="F2166" s="17" t="s">
        <v>14</v>
      </c>
      <c r="G2166" s="17" t="s">
        <v>15</v>
      </c>
    </row>
    <row r="2167" spans="2:7" ht="15.75" x14ac:dyDescent="0.25">
      <c r="B2167" s="16" t="s">
        <v>11</v>
      </c>
      <c r="C2167" s="16" t="s">
        <v>3477</v>
      </c>
      <c r="D2167" s="16" t="s">
        <v>3498</v>
      </c>
      <c r="E2167" s="15">
        <v>2054560</v>
      </c>
      <c r="F2167" s="17" t="s">
        <v>14</v>
      </c>
      <c r="G2167" s="17" t="s">
        <v>15</v>
      </c>
    </row>
    <row r="2168" spans="2:7" ht="15.75" x14ac:dyDescent="0.25">
      <c r="B2168" s="16" t="s">
        <v>11</v>
      </c>
      <c r="C2168" s="16" t="s">
        <v>3477</v>
      </c>
      <c r="D2168" s="16" t="s">
        <v>3499</v>
      </c>
      <c r="E2168" s="15">
        <v>2058770</v>
      </c>
      <c r="F2168" s="17" t="s">
        <v>14</v>
      </c>
      <c r="G2168" s="17" t="s">
        <v>15</v>
      </c>
    </row>
    <row r="2169" spans="2:7" ht="15.75" x14ac:dyDescent="0.25">
      <c r="B2169" s="16" t="s">
        <v>11</v>
      </c>
      <c r="C2169" s="16" t="s">
        <v>3477</v>
      </c>
      <c r="D2169" s="16" t="s">
        <v>3500</v>
      </c>
      <c r="E2169" s="15">
        <v>2042989</v>
      </c>
      <c r="F2169" s="17" t="s">
        <v>14</v>
      </c>
      <c r="G2169" s="17" t="s">
        <v>15</v>
      </c>
    </row>
    <row r="2170" spans="2:7" ht="15.75" x14ac:dyDescent="0.25">
      <c r="B2170" s="16" t="s">
        <v>11</v>
      </c>
      <c r="C2170" s="16" t="s">
        <v>3477</v>
      </c>
      <c r="D2170" s="16" t="s">
        <v>3501</v>
      </c>
      <c r="E2170" s="15">
        <v>2041790</v>
      </c>
      <c r="F2170" s="17" t="s">
        <v>14</v>
      </c>
      <c r="G2170" s="17" t="s">
        <v>15</v>
      </c>
    </row>
    <row r="2171" spans="2:7" ht="15.75" x14ac:dyDescent="0.25">
      <c r="B2171" s="16" t="s">
        <v>11</v>
      </c>
      <c r="C2171" s="16" t="s">
        <v>3477</v>
      </c>
      <c r="D2171" s="16" t="s">
        <v>3502</v>
      </c>
      <c r="E2171" s="15">
        <v>2029520</v>
      </c>
      <c r="F2171" s="17" t="s">
        <v>14</v>
      </c>
      <c r="G2171" s="17" t="s">
        <v>15</v>
      </c>
    </row>
    <row r="2172" spans="2:7" ht="15.75" x14ac:dyDescent="0.25">
      <c r="B2172" s="16" t="s">
        <v>11</v>
      </c>
      <c r="C2172" s="16" t="s">
        <v>3477</v>
      </c>
      <c r="D2172" s="16" t="s">
        <v>3503</v>
      </c>
      <c r="E2172" s="15">
        <v>2216982</v>
      </c>
      <c r="F2172" s="17" t="s">
        <v>14</v>
      </c>
      <c r="G2172" s="17" t="s">
        <v>15</v>
      </c>
    </row>
    <row r="2173" spans="2:7" ht="15.75" x14ac:dyDescent="0.25">
      <c r="B2173" s="16" t="s">
        <v>11</v>
      </c>
      <c r="C2173" s="16" t="s">
        <v>3477</v>
      </c>
      <c r="D2173" s="16" t="s">
        <v>3504</v>
      </c>
      <c r="E2173" s="15">
        <v>2027120</v>
      </c>
      <c r="F2173" s="17" t="s">
        <v>14</v>
      </c>
      <c r="G2173" s="17" t="s">
        <v>15</v>
      </c>
    </row>
    <row r="2174" spans="2:7" ht="15.75" x14ac:dyDescent="0.25">
      <c r="B2174" s="16" t="s">
        <v>11</v>
      </c>
      <c r="C2174" s="16" t="s">
        <v>3477</v>
      </c>
      <c r="D2174" s="16" t="s">
        <v>3505</v>
      </c>
      <c r="E2174" s="15">
        <v>2043663</v>
      </c>
      <c r="F2174" s="17" t="s">
        <v>14</v>
      </c>
      <c r="G2174" s="17" t="s">
        <v>15</v>
      </c>
    </row>
    <row r="2175" spans="2:7" ht="15.75" x14ac:dyDescent="0.25">
      <c r="B2175" s="16" t="s">
        <v>11</v>
      </c>
      <c r="C2175" s="16" t="s">
        <v>3477</v>
      </c>
      <c r="D2175" s="16" t="s">
        <v>3506</v>
      </c>
      <c r="E2175" s="15">
        <v>2065372</v>
      </c>
      <c r="F2175" s="17" t="s">
        <v>14</v>
      </c>
      <c r="G2175" s="17" t="s">
        <v>15</v>
      </c>
    </row>
    <row r="2176" spans="2:7" ht="15.75" x14ac:dyDescent="0.25">
      <c r="B2176" s="16" t="s">
        <v>11</v>
      </c>
      <c r="C2176" s="16" t="s">
        <v>3477</v>
      </c>
      <c r="D2176" s="16" t="s">
        <v>3507</v>
      </c>
      <c r="E2176" s="15">
        <v>2076366</v>
      </c>
      <c r="F2176" s="17" t="s">
        <v>14</v>
      </c>
      <c r="G2176" s="17" t="s">
        <v>15</v>
      </c>
    </row>
    <row r="2177" spans="2:7" ht="15.75" x14ac:dyDescent="0.25">
      <c r="B2177" s="16" t="s">
        <v>11</v>
      </c>
      <c r="C2177" s="16" t="s">
        <v>3477</v>
      </c>
      <c r="D2177" s="16" t="s">
        <v>3508</v>
      </c>
      <c r="E2177" s="15">
        <v>2026749</v>
      </c>
      <c r="F2177" s="17" t="s">
        <v>14</v>
      </c>
      <c r="G2177" s="17" t="s">
        <v>15</v>
      </c>
    </row>
    <row r="2178" spans="2:7" ht="15.75" x14ac:dyDescent="0.25">
      <c r="B2178" s="16" t="s">
        <v>11</v>
      </c>
      <c r="C2178" s="16" t="s">
        <v>3477</v>
      </c>
      <c r="D2178" s="16" t="s">
        <v>3509</v>
      </c>
      <c r="E2178" s="15">
        <v>2025581</v>
      </c>
      <c r="F2178" s="17" t="s">
        <v>14</v>
      </c>
      <c r="G2178" s="17" t="s">
        <v>15</v>
      </c>
    </row>
    <row r="2179" spans="2:7" ht="15.75" x14ac:dyDescent="0.25">
      <c r="B2179" s="16" t="s">
        <v>11</v>
      </c>
      <c r="C2179" s="16" t="s">
        <v>3477</v>
      </c>
      <c r="D2179" s="16" t="s">
        <v>3510</v>
      </c>
      <c r="E2179" s="15">
        <v>2026321</v>
      </c>
      <c r="F2179" s="17" t="s">
        <v>14</v>
      </c>
      <c r="G2179" s="17" t="s">
        <v>15</v>
      </c>
    </row>
    <row r="2180" spans="2:7" ht="15.75" x14ac:dyDescent="0.25">
      <c r="B2180" s="16" t="s">
        <v>11</v>
      </c>
      <c r="C2180" s="16" t="s">
        <v>3477</v>
      </c>
      <c r="D2180" s="16" t="s">
        <v>3511</v>
      </c>
      <c r="E2180" s="15">
        <v>2062042</v>
      </c>
      <c r="F2180" s="17" t="s">
        <v>14</v>
      </c>
      <c r="G2180" s="17" t="s">
        <v>15</v>
      </c>
    </row>
    <row r="2181" spans="2:7" ht="15.75" x14ac:dyDescent="0.25">
      <c r="B2181" s="16" t="s">
        <v>11</v>
      </c>
      <c r="C2181" s="16" t="s">
        <v>3477</v>
      </c>
      <c r="D2181" s="16" t="s">
        <v>3512</v>
      </c>
      <c r="E2181" s="15">
        <v>2079095</v>
      </c>
      <c r="F2181" s="17" t="s">
        <v>14</v>
      </c>
      <c r="G2181" s="17" t="s">
        <v>15</v>
      </c>
    </row>
    <row r="2182" spans="2:7" ht="15.75" x14ac:dyDescent="0.25">
      <c r="B2182" s="16" t="s">
        <v>11</v>
      </c>
      <c r="C2182" s="16" t="s">
        <v>3477</v>
      </c>
      <c r="D2182" s="16" t="s">
        <v>3513</v>
      </c>
      <c r="E2182" s="15">
        <v>2024553</v>
      </c>
      <c r="F2182" s="17" t="s">
        <v>14</v>
      </c>
      <c r="G2182" s="17" t="s">
        <v>103</v>
      </c>
    </row>
    <row r="2183" spans="2:7" ht="15.75" x14ac:dyDescent="0.25">
      <c r="B2183" s="16" t="s">
        <v>11</v>
      </c>
      <c r="C2183" s="16" t="s">
        <v>3477</v>
      </c>
      <c r="D2183" s="16" t="s">
        <v>3514</v>
      </c>
      <c r="E2183" s="15">
        <v>2027720</v>
      </c>
      <c r="F2183" s="17" t="s">
        <v>14</v>
      </c>
      <c r="G2183" s="17" t="s">
        <v>15</v>
      </c>
    </row>
    <row r="2184" spans="2:7" ht="15.75" x14ac:dyDescent="0.25">
      <c r="B2184" s="16" t="s">
        <v>11</v>
      </c>
      <c r="C2184" s="16" t="s">
        <v>3477</v>
      </c>
      <c r="D2184" s="16" t="s">
        <v>3515</v>
      </c>
      <c r="E2184" s="15">
        <v>2019606</v>
      </c>
      <c r="F2184" s="17" t="s">
        <v>14</v>
      </c>
      <c r="G2184" s="17" t="s">
        <v>15</v>
      </c>
    </row>
    <row r="2185" spans="2:7" ht="15.75" x14ac:dyDescent="0.25">
      <c r="B2185" s="16" t="s">
        <v>11</v>
      </c>
      <c r="C2185" s="16" t="s">
        <v>3477</v>
      </c>
      <c r="D2185" s="16" t="s">
        <v>3516</v>
      </c>
      <c r="E2185" s="15">
        <v>2032290</v>
      </c>
      <c r="F2185" s="17" t="s">
        <v>14</v>
      </c>
      <c r="G2185" s="17" t="s">
        <v>15</v>
      </c>
    </row>
    <row r="2186" spans="2:7" ht="15.75" x14ac:dyDescent="0.25">
      <c r="B2186" s="16" t="s">
        <v>11</v>
      </c>
      <c r="C2186" s="16" t="s">
        <v>3477</v>
      </c>
      <c r="D2186" s="16" t="s">
        <v>3517</v>
      </c>
      <c r="E2186" s="15">
        <v>2037329</v>
      </c>
      <c r="F2186" s="17" t="s">
        <v>14</v>
      </c>
      <c r="G2186" s="17" t="s">
        <v>15</v>
      </c>
    </row>
    <row r="2187" spans="2:7" ht="15.75" x14ac:dyDescent="0.25">
      <c r="B2187" s="16" t="s">
        <v>11</v>
      </c>
      <c r="C2187" s="16" t="s">
        <v>3477</v>
      </c>
      <c r="D2187" s="16" t="s">
        <v>3518</v>
      </c>
      <c r="E2187" s="15">
        <v>2042984</v>
      </c>
      <c r="F2187" s="17" t="s">
        <v>14</v>
      </c>
      <c r="G2187" s="17" t="s">
        <v>15</v>
      </c>
    </row>
    <row r="2188" spans="2:7" ht="15.75" x14ac:dyDescent="0.25">
      <c r="B2188" s="16" t="s">
        <v>11</v>
      </c>
      <c r="C2188" s="16" t="s">
        <v>3477</v>
      </c>
      <c r="D2188" s="16" t="s">
        <v>3519</v>
      </c>
      <c r="E2188" s="15">
        <v>2027692</v>
      </c>
      <c r="F2188" s="17" t="s">
        <v>14</v>
      </c>
      <c r="G2188" s="17" t="s">
        <v>15</v>
      </c>
    </row>
    <row r="2189" spans="2:7" ht="15.75" x14ac:dyDescent="0.25">
      <c r="B2189" s="16" t="s">
        <v>11</v>
      </c>
      <c r="C2189" s="16" t="s">
        <v>3477</v>
      </c>
      <c r="D2189" s="16" t="s">
        <v>3520</v>
      </c>
      <c r="E2189" s="15">
        <v>2077205</v>
      </c>
      <c r="F2189" s="17" t="s">
        <v>14</v>
      </c>
      <c r="G2189" s="17" t="s">
        <v>15</v>
      </c>
    </row>
    <row r="2190" spans="2:7" ht="15.75" x14ac:dyDescent="0.25">
      <c r="B2190" s="16" t="s">
        <v>11</v>
      </c>
      <c r="C2190" s="16" t="s">
        <v>3477</v>
      </c>
      <c r="D2190" s="16" t="s">
        <v>3521</v>
      </c>
      <c r="E2190" s="15">
        <v>2058879</v>
      </c>
      <c r="F2190" s="17" t="s">
        <v>14</v>
      </c>
      <c r="G2190" s="17" t="s">
        <v>15</v>
      </c>
    </row>
    <row r="2191" spans="2:7" ht="15.75" x14ac:dyDescent="0.25">
      <c r="B2191" s="16" t="s">
        <v>11</v>
      </c>
      <c r="C2191" s="16" t="s">
        <v>3477</v>
      </c>
      <c r="D2191" s="16" t="s">
        <v>3522</v>
      </c>
      <c r="E2191" s="15">
        <v>2079606</v>
      </c>
      <c r="F2191" s="17" t="s">
        <v>14</v>
      </c>
      <c r="G2191" s="17" t="s">
        <v>15</v>
      </c>
    </row>
    <row r="2192" spans="2:7" ht="15.75" x14ac:dyDescent="0.25">
      <c r="B2192" s="16" t="s">
        <v>11</v>
      </c>
      <c r="C2192" s="16" t="s">
        <v>3477</v>
      </c>
      <c r="D2192" s="16" t="s">
        <v>3523</v>
      </c>
      <c r="E2192" s="15">
        <v>2026050</v>
      </c>
      <c r="F2192" s="17" t="s">
        <v>14</v>
      </c>
      <c r="G2192" s="17" t="s">
        <v>15</v>
      </c>
    </row>
    <row r="2193" spans="2:7" ht="15.75" x14ac:dyDescent="0.25">
      <c r="B2193" s="16" t="s">
        <v>11</v>
      </c>
      <c r="C2193" s="16" t="s">
        <v>3477</v>
      </c>
      <c r="D2193" s="16" t="s">
        <v>3524</v>
      </c>
      <c r="E2193" s="15">
        <v>2019747</v>
      </c>
      <c r="F2193" s="17" t="s">
        <v>14</v>
      </c>
      <c r="G2193" s="17" t="s">
        <v>15</v>
      </c>
    </row>
    <row r="2194" spans="2:7" ht="15.75" x14ac:dyDescent="0.25">
      <c r="B2194" s="16" t="s">
        <v>11</v>
      </c>
      <c r="C2194" s="16" t="s">
        <v>3477</v>
      </c>
      <c r="D2194" s="16" t="s">
        <v>3525</v>
      </c>
      <c r="E2194" s="15">
        <v>2211869</v>
      </c>
      <c r="F2194" s="17" t="s">
        <v>14</v>
      </c>
      <c r="G2194" s="17" t="s">
        <v>15</v>
      </c>
    </row>
    <row r="2195" spans="2:7" ht="15.75" x14ac:dyDescent="0.25">
      <c r="B2195" s="16" t="s">
        <v>11</v>
      </c>
      <c r="C2195" s="16" t="s">
        <v>3477</v>
      </c>
      <c r="D2195" s="16" t="s">
        <v>3526</v>
      </c>
      <c r="E2195" s="15">
        <v>2054242</v>
      </c>
      <c r="F2195" s="17" t="s">
        <v>14</v>
      </c>
      <c r="G2195" s="17" t="s">
        <v>15</v>
      </c>
    </row>
    <row r="2196" spans="2:7" ht="15.75" x14ac:dyDescent="0.25">
      <c r="B2196" s="16" t="s">
        <v>11</v>
      </c>
      <c r="C2196" s="16" t="s">
        <v>3477</v>
      </c>
      <c r="D2196" s="16" t="s">
        <v>3032</v>
      </c>
      <c r="E2196" s="15">
        <v>2045569</v>
      </c>
      <c r="F2196" s="17" t="s">
        <v>14</v>
      </c>
      <c r="G2196" s="17" t="s">
        <v>15</v>
      </c>
    </row>
    <row r="2197" spans="2:7" ht="15.75" x14ac:dyDescent="0.25">
      <c r="B2197" s="16" t="s">
        <v>11</v>
      </c>
      <c r="C2197" s="16" t="s">
        <v>3477</v>
      </c>
      <c r="D2197" s="16" t="s">
        <v>3527</v>
      </c>
      <c r="E2197" s="15">
        <v>2082884</v>
      </c>
      <c r="F2197" s="17" t="s">
        <v>14</v>
      </c>
      <c r="G2197" s="17" t="s">
        <v>15</v>
      </c>
    </row>
    <row r="2198" spans="2:7" ht="15.75" x14ac:dyDescent="0.25">
      <c r="B2198" s="16" t="s">
        <v>11</v>
      </c>
      <c r="C2198" s="16" t="s">
        <v>3477</v>
      </c>
      <c r="D2198" s="16" t="s">
        <v>3528</v>
      </c>
      <c r="E2198" s="15">
        <v>2026529</v>
      </c>
      <c r="F2198" s="17" t="s">
        <v>14</v>
      </c>
      <c r="G2198" s="17" t="s">
        <v>15</v>
      </c>
    </row>
    <row r="2199" spans="2:7" ht="15.75" x14ac:dyDescent="0.25">
      <c r="B2199" s="16" t="s">
        <v>11</v>
      </c>
      <c r="C2199" s="16" t="s">
        <v>3477</v>
      </c>
      <c r="D2199" s="16" t="s">
        <v>3529</v>
      </c>
      <c r="E2199" s="15">
        <v>2025744</v>
      </c>
      <c r="F2199" s="17" t="s">
        <v>14</v>
      </c>
      <c r="G2199" s="17" t="s">
        <v>15</v>
      </c>
    </row>
    <row r="2200" spans="2:7" ht="15.75" x14ac:dyDescent="0.25">
      <c r="B2200" s="16" t="s">
        <v>11</v>
      </c>
      <c r="C2200" s="16" t="s">
        <v>3477</v>
      </c>
      <c r="D2200" s="16" t="s">
        <v>3530</v>
      </c>
      <c r="E2200" s="15">
        <v>2221299</v>
      </c>
      <c r="F2200" s="17" t="s">
        <v>14</v>
      </c>
      <c r="G2200" s="17" t="s">
        <v>15</v>
      </c>
    </row>
    <row r="2201" spans="2:7" ht="15.75" x14ac:dyDescent="0.25">
      <c r="B2201" s="16" t="s">
        <v>11</v>
      </c>
      <c r="C2201" s="16" t="s">
        <v>3477</v>
      </c>
      <c r="D2201" s="16" t="s">
        <v>3531</v>
      </c>
      <c r="E2201" s="15">
        <v>2024206</v>
      </c>
      <c r="F2201" s="17" t="s">
        <v>14</v>
      </c>
      <c r="G2201" s="17" t="s">
        <v>15</v>
      </c>
    </row>
    <row r="2202" spans="2:7" ht="15.75" x14ac:dyDescent="0.25">
      <c r="B2202" s="16" t="s">
        <v>11</v>
      </c>
      <c r="C2202" s="16" t="s">
        <v>3477</v>
      </c>
      <c r="D2202" s="16" t="s">
        <v>3532</v>
      </c>
      <c r="E2202" s="15">
        <v>2020313</v>
      </c>
      <c r="F2202" s="17" t="s">
        <v>14</v>
      </c>
      <c r="G2202" s="17" t="s">
        <v>15</v>
      </c>
    </row>
    <row r="2203" spans="2:7" ht="15.75" x14ac:dyDescent="0.25">
      <c r="B2203" s="16" t="s">
        <v>11</v>
      </c>
      <c r="C2203" s="16" t="s">
        <v>3477</v>
      </c>
      <c r="D2203" s="16" t="s">
        <v>3533</v>
      </c>
      <c r="E2203" s="15">
        <v>2073145</v>
      </c>
      <c r="F2203" s="17" t="s">
        <v>14</v>
      </c>
      <c r="G2203" s="17" t="s">
        <v>15</v>
      </c>
    </row>
    <row r="2204" spans="2:7" ht="15.75" x14ac:dyDescent="0.25">
      <c r="B2204" s="16" t="s">
        <v>11</v>
      </c>
      <c r="C2204" s="16" t="s">
        <v>3477</v>
      </c>
      <c r="D2204" s="16" t="s">
        <v>3534</v>
      </c>
      <c r="E2204" s="15">
        <v>2044360</v>
      </c>
      <c r="F2204" s="17" t="s">
        <v>14</v>
      </c>
      <c r="G2204" s="17" t="s">
        <v>15</v>
      </c>
    </row>
    <row r="2205" spans="2:7" ht="15.75" x14ac:dyDescent="0.25">
      <c r="B2205" s="16" t="s">
        <v>11</v>
      </c>
      <c r="C2205" s="16" t="s">
        <v>3477</v>
      </c>
      <c r="D2205" s="16" t="s">
        <v>3535</v>
      </c>
      <c r="E2205" s="15">
        <v>2025518</v>
      </c>
      <c r="F2205" s="17" t="s">
        <v>14</v>
      </c>
      <c r="G2205" s="17" t="s">
        <v>15</v>
      </c>
    </row>
    <row r="2206" spans="2:7" ht="15.75" x14ac:dyDescent="0.25">
      <c r="B2206" s="16" t="s">
        <v>11</v>
      </c>
      <c r="C2206" s="16" t="s">
        <v>3477</v>
      </c>
      <c r="D2206" s="16" t="s">
        <v>3536</v>
      </c>
      <c r="E2206" s="15">
        <v>2071934</v>
      </c>
      <c r="F2206" s="17" t="s">
        <v>14</v>
      </c>
      <c r="G2206" s="17" t="s">
        <v>15</v>
      </c>
    </row>
    <row r="2207" spans="2:7" ht="15.75" x14ac:dyDescent="0.25">
      <c r="B2207" s="16" t="s">
        <v>11</v>
      </c>
      <c r="C2207" s="16" t="s">
        <v>3477</v>
      </c>
      <c r="D2207" s="16" t="s">
        <v>3536</v>
      </c>
      <c r="E2207" s="15">
        <v>2077803</v>
      </c>
      <c r="F2207" s="17" t="s">
        <v>14</v>
      </c>
      <c r="G2207" s="17" t="s">
        <v>15</v>
      </c>
    </row>
    <row r="2208" spans="2:7" ht="15.75" x14ac:dyDescent="0.25">
      <c r="B2208" s="16" t="s">
        <v>11</v>
      </c>
      <c r="C2208" s="16" t="s">
        <v>3477</v>
      </c>
      <c r="D2208" s="16" t="s">
        <v>3537</v>
      </c>
      <c r="E2208" s="15">
        <v>2203202</v>
      </c>
      <c r="F2208" s="17" t="s">
        <v>14</v>
      </c>
      <c r="G2208" s="17" t="s">
        <v>15</v>
      </c>
    </row>
    <row r="2209" spans="2:7" ht="15.75" x14ac:dyDescent="0.25">
      <c r="B2209" s="16" t="s">
        <v>11</v>
      </c>
      <c r="C2209" s="16" t="s">
        <v>3477</v>
      </c>
      <c r="D2209" s="16" t="s">
        <v>357</v>
      </c>
      <c r="E2209" s="15">
        <v>2052657</v>
      </c>
      <c r="F2209" s="17" t="s">
        <v>14</v>
      </c>
      <c r="G2209" s="17" t="s">
        <v>15</v>
      </c>
    </row>
    <row r="2210" spans="2:7" ht="15.75" x14ac:dyDescent="0.25">
      <c r="B2210" s="16" t="s">
        <v>11</v>
      </c>
      <c r="C2210" s="16" t="s">
        <v>3477</v>
      </c>
      <c r="D2210" s="16" t="s">
        <v>3538</v>
      </c>
      <c r="E2210" s="15">
        <v>2019766</v>
      </c>
      <c r="F2210" s="17" t="s">
        <v>14</v>
      </c>
      <c r="G2210" s="17" t="s">
        <v>15</v>
      </c>
    </row>
    <row r="2211" spans="2:7" ht="15.75" x14ac:dyDescent="0.25">
      <c r="B2211" s="16" t="s">
        <v>11</v>
      </c>
      <c r="C2211" s="16" t="s">
        <v>3477</v>
      </c>
      <c r="D2211" s="16" t="s">
        <v>3539</v>
      </c>
      <c r="E2211" s="15">
        <v>2025064</v>
      </c>
      <c r="F2211" s="17" t="s">
        <v>14</v>
      </c>
      <c r="G2211" s="17" t="s">
        <v>15</v>
      </c>
    </row>
    <row r="2212" spans="2:7" ht="15.75" x14ac:dyDescent="0.25">
      <c r="B2212" s="16" t="s">
        <v>11</v>
      </c>
      <c r="C2212" s="16" t="s">
        <v>3477</v>
      </c>
      <c r="D2212" s="16" t="s">
        <v>3540</v>
      </c>
      <c r="E2212" s="15">
        <v>2083586</v>
      </c>
      <c r="F2212" s="17" t="s">
        <v>14</v>
      </c>
      <c r="G2212" s="17" t="s">
        <v>15</v>
      </c>
    </row>
    <row r="2213" spans="2:7" ht="15.75" x14ac:dyDescent="0.25">
      <c r="B2213" s="16" t="s">
        <v>11</v>
      </c>
      <c r="C2213" s="16" t="s">
        <v>3477</v>
      </c>
      <c r="D2213" s="16" t="s">
        <v>3541</v>
      </c>
      <c r="E2213" s="15">
        <v>2074162</v>
      </c>
      <c r="F2213" s="17" t="s">
        <v>14</v>
      </c>
      <c r="G2213" s="17" t="s">
        <v>15</v>
      </c>
    </row>
    <row r="2214" spans="2:7" ht="15.75" x14ac:dyDescent="0.25">
      <c r="B2214" s="16" t="s">
        <v>11</v>
      </c>
      <c r="C2214" s="16" t="s">
        <v>3477</v>
      </c>
      <c r="D2214" s="16" t="s">
        <v>3542</v>
      </c>
      <c r="E2214" s="15">
        <v>2037650</v>
      </c>
      <c r="F2214" s="17" t="s">
        <v>14</v>
      </c>
      <c r="G2214" s="17" t="s">
        <v>15</v>
      </c>
    </row>
    <row r="2215" spans="2:7" ht="15.75" x14ac:dyDescent="0.25">
      <c r="B2215" s="16" t="s">
        <v>11</v>
      </c>
      <c r="C2215" s="16" t="s">
        <v>3477</v>
      </c>
      <c r="D2215" s="16" t="s">
        <v>3543</v>
      </c>
      <c r="E2215" s="15">
        <v>2019577</v>
      </c>
      <c r="F2215" s="17" t="s">
        <v>14</v>
      </c>
      <c r="G2215" s="17" t="s">
        <v>15</v>
      </c>
    </row>
    <row r="2216" spans="2:7" ht="15.75" x14ac:dyDescent="0.25">
      <c r="B2216" s="16" t="s">
        <v>11</v>
      </c>
      <c r="C2216" s="16" t="s">
        <v>3477</v>
      </c>
      <c r="D2216" s="16" t="s">
        <v>3544</v>
      </c>
      <c r="E2216" s="15">
        <v>2082700</v>
      </c>
      <c r="F2216" s="17" t="s">
        <v>14</v>
      </c>
      <c r="G2216" s="17" t="s">
        <v>15</v>
      </c>
    </row>
    <row r="2217" spans="2:7" ht="15.75" x14ac:dyDescent="0.25">
      <c r="B2217" s="16" t="s">
        <v>11</v>
      </c>
      <c r="C2217" s="16" t="s">
        <v>3477</v>
      </c>
      <c r="D2217" s="16" t="s">
        <v>3545</v>
      </c>
      <c r="E2217" s="15">
        <v>2070374</v>
      </c>
      <c r="F2217" s="17" t="s">
        <v>14</v>
      </c>
      <c r="G2217" s="17" t="s">
        <v>15</v>
      </c>
    </row>
    <row r="2218" spans="2:7" ht="15.75" x14ac:dyDescent="0.25">
      <c r="B2218" s="16" t="s">
        <v>11</v>
      </c>
      <c r="C2218" s="16" t="s">
        <v>3546</v>
      </c>
      <c r="D2218" s="16" t="s">
        <v>3547</v>
      </c>
      <c r="E2218" s="15">
        <v>2015928</v>
      </c>
      <c r="F2218" s="17" t="s">
        <v>14</v>
      </c>
      <c r="G2218" s="17" t="s">
        <v>15</v>
      </c>
    </row>
    <row r="2219" spans="2:7" ht="15.75" x14ac:dyDescent="0.25">
      <c r="B2219" s="16" t="s">
        <v>11</v>
      </c>
      <c r="C2219" s="16" t="s">
        <v>3548</v>
      </c>
      <c r="D2219" s="16" t="s">
        <v>3549</v>
      </c>
      <c r="E2219" s="15">
        <v>2205410</v>
      </c>
      <c r="F2219" s="17" t="s">
        <v>14</v>
      </c>
      <c r="G2219" s="17" t="s">
        <v>15</v>
      </c>
    </row>
    <row r="2220" spans="2:7" ht="15.75" x14ac:dyDescent="0.25">
      <c r="B2220" s="16" t="s">
        <v>11</v>
      </c>
      <c r="C2220" s="16" t="s">
        <v>1962</v>
      </c>
      <c r="D2220" s="16" t="s">
        <v>3550</v>
      </c>
      <c r="E2220" s="15">
        <v>2083927</v>
      </c>
      <c r="F2220" s="17" t="s">
        <v>14</v>
      </c>
      <c r="G2220" s="17" t="s">
        <v>15</v>
      </c>
    </row>
    <row r="2221" spans="2:7" ht="15.75" x14ac:dyDescent="0.25">
      <c r="B2221" s="16" t="s">
        <v>11</v>
      </c>
      <c r="C2221" s="16" t="s">
        <v>1962</v>
      </c>
      <c r="D2221" s="16" t="s">
        <v>3551</v>
      </c>
      <c r="E2221" s="15">
        <v>2088065</v>
      </c>
      <c r="F2221" s="17" t="s">
        <v>14</v>
      </c>
      <c r="G2221" s="17" t="s">
        <v>103</v>
      </c>
    </row>
    <row r="2222" spans="2:7" ht="15.75" x14ac:dyDescent="0.25">
      <c r="B2222" s="16" t="s">
        <v>11</v>
      </c>
      <c r="C2222" s="16" t="s">
        <v>3552</v>
      </c>
      <c r="D2222" s="16" t="s">
        <v>3553</v>
      </c>
      <c r="E2222" s="15">
        <v>2027646</v>
      </c>
      <c r="F2222" s="17" t="s">
        <v>14</v>
      </c>
      <c r="G2222" s="17" t="s">
        <v>15</v>
      </c>
    </row>
    <row r="2223" spans="2:7" ht="15.75" x14ac:dyDescent="0.25">
      <c r="B2223" s="16" t="s">
        <v>11</v>
      </c>
      <c r="C2223" s="16" t="s">
        <v>3552</v>
      </c>
      <c r="D2223" s="16" t="s">
        <v>3554</v>
      </c>
      <c r="E2223" s="15">
        <v>2025042</v>
      </c>
      <c r="F2223" s="17" t="s">
        <v>14</v>
      </c>
      <c r="G2223" s="17" t="s">
        <v>15</v>
      </c>
    </row>
    <row r="2224" spans="2:7" ht="15.75" x14ac:dyDescent="0.25">
      <c r="B2224" s="16" t="s">
        <v>11</v>
      </c>
      <c r="C2224" s="16" t="s">
        <v>3555</v>
      </c>
      <c r="D2224" s="16" t="s">
        <v>3556</v>
      </c>
      <c r="E2224" s="15">
        <v>2213356</v>
      </c>
      <c r="F2224" s="17" t="s">
        <v>14</v>
      </c>
      <c r="G2224" s="17" t="s">
        <v>15</v>
      </c>
    </row>
    <row r="2225" spans="2:7" ht="15.75" x14ac:dyDescent="0.25">
      <c r="B2225" s="16" t="s">
        <v>11</v>
      </c>
      <c r="C2225" s="16" t="s">
        <v>3555</v>
      </c>
      <c r="D2225" s="16" t="s">
        <v>2124</v>
      </c>
      <c r="E2225" s="15">
        <v>2022877</v>
      </c>
      <c r="F2225" s="17" t="s">
        <v>80</v>
      </c>
      <c r="G2225" s="17" t="s">
        <v>15</v>
      </c>
    </row>
    <row r="2226" spans="2:7" ht="15.75" x14ac:dyDescent="0.25">
      <c r="B2226" s="16" t="s">
        <v>11</v>
      </c>
      <c r="C2226" s="16" t="s">
        <v>3557</v>
      </c>
      <c r="D2226" s="16" t="s">
        <v>875</v>
      </c>
      <c r="E2226" s="15">
        <v>2019149</v>
      </c>
      <c r="F2226" s="17" t="s">
        <v>14</v>
      </c>
      <c r="G2226" s="17" t="s">
        <v>15</v>
      </c>
    </row>
    <row r="2227" spans="2:7" ht="15.75" x14ac:dyDescent="0.25">
      <c r="B2227" s="16" t="s">
        <v>11</v>
      </c>
      <c r="C2227" s="16" t="s">
        <v>25</v>
      </c>
      <c r="D2227" s="16" t="s">
        <v>2964</v>
      </c>
      <c r="E2227" s="15">
        <v>2019298</v>
      </c>
      <c r="F2227" s="17" t="s">
        <v>14</v>
      </c>
      <c r="G2227" s="17" t="s">
        <v>15</v>
      </c>
    </row>
    <row r="2228" spans="2:7" ht="15.75" x14ac:dyDescent="0.25">
      <c r="B2228" s="16" t="s">
        <v>11</v>
      </c>
      <c r="C2228" s="16" t="s">
        <v>3558</v>
      </c>
      <c r="D2228" s="16" t="s">
        <v>3559</v>
      </c>
      <c r="E2228" s="15">
        <v>2032841</v>
      </c>
      <c r="F2228" s="17" t="s">
        <v>14</v>
      </c>
      <c r="G2228" s="17" t="s">
        <v>15</v>
      </c>
    </row>
    <row r="2229" spans="2:7" ht="15.75" x14ac:dyDescent="0.25">
      <c r="B2229" s="16" t="s">
        <v>11</v>
      </c>
      <c r="C2229" s="16" t="s">
        <v>3560</v>
      </c>
      <c r="D2229" s="16" t="s">
        <v>3561</v>
      </c>
      <c r="E2229" s="15">
        <v>2076005</v>
      </c>
      <c r="F2229" s="17" t="s">
        <v>14</v>
      </c>
      <c r="G2229" s="17" t="s">
        <v>15</v>
      </c>
    </row>
    <row r="2230" spans="2:7" ht="15.75" x14ac:dyDescent="0.25">
      <c r="B2230" s="16" t="s">
        <v>11</v>
      </c>
      <c r="C2230" s="16" t="s">
        <v>3562</v>
      </c>
      <c r="D2230" s="16" t="s">
        <v>3563</v>
      </c>
      <c r="E2230" s="15">
        <v>2015168</v>
      </c>
      <c r="F2230" s="17" t="s">
        <v>14</v>
      </c>
      <c r="G2230" s="17" t="s">
        <v>15</v>
      </c>
    </row>
    <row r="2231" spans="2:7" ht="15.75" x14ac:dyDescent="0.25">
      <c r="B2231" s="16" t="s">
        <v>11</v>
      </c>
      <c r="C2231" s="16" t="s">
        <v>3564</v>
      </c>
      <c r="D2231" s="16" t="s">
        <v>3565</v>
      </c>
      <c r="E2231" s="15">
        <v>2041388</v>
      </c>
      <c r="F2231" s="17" t="s">
        <v>14</v>
      </c>
      <c r="G2231" s="17" t="s">
        <v>15</v>
      </c>
    </row>
    <row r="2232" spans="2:7" ht="15.75" x14ac:dyDescent="0.25">
      <c r="B2232" s="16" t="s">
        <v>11</v>
      </c>
      <c r="C2232" s="16" t="s">
        <v>3566</v>
      </c>
      <c r="D2232" s="16" t="s">
        <v>3567</v>
      </c>
      <c r="E2232" s="15">
        <v>2021184</v>
      </c>
      <c r="F2232" s="17" t="s">
        <v>14</v>
      </c>
      <c r="G2232" s="17" t="s">
        <v>15</v>
      </c>
    </row>
    <row r="2233" spans="2:7" ht="15.75" x14ac:dyDescent="0.25">
      <c r="B2233" s="16" t="s">
        <v>11</v>
      </c>
      <c r="C2233" s="16" t="s">
        <v>3568</v>
      </c>
      <c r="D2233" s="16" t="s">
        <v>3569</v>
      </c>
      <c r="E2233" s="15">
        <v>2022311</v>
      </c>
      <c r="F2233" s="17" t="s">
        <v>14</v>
      </c>
      <c r="G2233" s="17" t="s">
        <v>15</v>
      </c>
    </row>
    <row r="2234" spans="2:7" ht="15.75" x14ac:dyDescent="0.25">
      <c r="B2234" s="16" t="s">
        <v>11</v>
      </c>
      <c r="C2234" s="16" t="s">
        <v>3568</v>
      </c>
      <c r="D2234" s="16" t="s">
        <v>3570</v>
      </c>
      <c r="E2234" s="15">
        <v>2022971</v>
      </c>
      <c r="F2234" s="17" t="s">
        <v>14</v>
      </c>
      <c r="G2234" s="17" t="s">
        <v>15</v>
      </c>
    </row>
    <row r="2235" spans="2:7" ht="15.75" x14ac:dyDescent="0.25">
      <c r="B2235" s="16" t="s">
        <v>11</v>
      </c>
      <c r="C2235" s="16" t="s">
        <v>3571</v>
      </c>
      <c r="D2235" s="16" t="s">
        <v>3572</v>
      </c>
      <c r="E2235" s="15">
        <v>2027663</v>
      </c>
      <c r="F2235" s="17" t="s">
        <v>14</v>
      </c>
      <c r="G2235" s="17" t="s">
        <v>15</v>
      </c>
    </row>
    <row r="2236" spans="2:7" ht="15.75" x14ac:dyDescent="0.25">
      <c r="B2236" s="16" t="s">
        <v>11</v>
      </c>
      <c r="C2236" s="16" t="s">
        <v>3573</v>
      </c>
      <c r="D2236" s="16" t="s">
        <v>3574</v>
      </c>
      <c r="E2236" s="15">
        <v>2059723</v>
      </c>
      <c r="F2236" s="17" t="s">
        <v>14</v>
      </c>
      <c r="G2236" s="17" t="s">
        <v>15</v>
      </c>
    </row>
    <row r="2237" spans="2:7" ht="15.75" x14ac:dyDescent="0.25">
      <c r="B2237" s="16" t="s">
        <v>11</v>
      </c>
      <c r="C2237" s="16" t="s">
        <v>3575</v>
      </c>
      <c r="D2237" s="16" t="s">
        <v>3576</v>
      </c>
      <c r="E2237" s="15">
        <v>2019641</v>
      </c>
      <c r="F2237" s="17" t="s">
        <v>14</v>
      </c>
      <c r="G2237" s="17" t="s">
        <v>15</v>
      </c>
    </row>
    <row r="2238" spans="2:7" ht="15.75" x14ac:dyDescent="0.25">
      <c r="B2238" s="16" t="s">
        <v>11</v>
      </c>
      <c r="C2238" s="16" t="s">
        <v>3577</v>
      </c>
      <c r="D2238" s="16" t="s">
        <v>3578</v>
      </c>
      <c r="E2238" s="15">
        <v>2027544</v>
      </c>
      <c r="F2238" s="17" t="s">
        <v>14</v>
      </c>
      <c r="G2238" s="17" t="s">
        <v>15</v>
      </c>
    </row>
    <row r="2239" spans="2:7" ht="15.75" x14ac:dyDescent="0.25">
      <c r="B2239" s="16" t="s">
        <v>11</v>
      </c>
      <c r="C2239" s="16" t="s">
        <v>3579</v>
      </c>
      <c r="D2239" s="16" t="s">
        <v>3580</v>
      </c>
      <c r="E2239" s="15">
        <v>2026937</v>
      </c>
      <c r="F2239" s="17" t="s">
        <v>14</v>
      </c>
      <c r="G2239" s="17" t="s">
        <v>15</v>
      </c>
    </row>
    <row r="2240" spans="2:7" ht="15.75" x14ac:dyDescent="0.25">
      <c r="B2240" s="16" t="s">
        <v>11</v>
      </c>
      <c r="C2240" s="16" t="s">
        <v>3581</v>
      </c>
      <c r="D2240" s="16" t="s">
        <v>3582</v>
      </c>
      <c r="E2240" s="15">
        <v>2018169</v>
      </c>
      <c r="F2240" s="17" t="s">
        <v>14</v>
      </c>
      <c r="G2240" s="17" t="s">
        <v>15</v>
      </c>
    </row>
    <row r="2241" spans="2:7" ht="15.75" x14ac:dyDescent="0.25">
      <c r="B2241" s="16" t="s">
        <v>11</v>
      </c>
      <c r="C2241" s="16" t="s">
        <v>3583</v>
      </c>
      <c r="D2241" s="16" t="s">
        <v>3584</v>
      </c>
      <c r="E2241" s="15">
        <v>2202506</v>
      </c>
      <c r="F2241" s="17" t="s">
        <v>80</v>
      </c>
      <c r="G2241" s="17" t="s">
        <v>15</v>
      </c>
    </row>
    <row r="2242" spans="2:7" ht="15.75" x14ac:dyDescent="0.25">
      <c r="B2242" s="16" t="s">
        <v>11</v>
      </c>
      <c r="C2242" s="16" t="s">
        <v>3585</v>
      </c>
      <c r="D2242" s="16" t="s">
        <v>3586</v>
      </c>
      <c r="E2242" s="15">
        <v>2200134</v>
      </c>
      <c r="F2242" s="17" t="s">
        <v>14</v>
      </c>
      <c r="G2242" s="17" t="s">
        <v>15</v>
      </c>
    </row>
    <row r="2243" spans="2:7" ht="15.75" x14ac:dyDescent="0.25">
      <c r="B2243" s="16" t="s">
        <v>11</v>
      </c>
      <c r="C2243" s="16" t="s">
        <v>3587</v>
      </c>
      <c r="D2243" s="16" t="s">
        <v>3588</v>
      </c>
      <c r="E2243" s="15">
        <v>2081846</v>
      </c>
      <c r="F2243" s="17" t="s">
        <v>14</v>
      </c>
      <c r="G2243" s="17" t="s">
        <v>15</v>
      </c>
    </row>
    <row r="2244" spans="2:7" ht="15.75" x14ac:dyDescent="0.25">
      <c r="B2244" s="16" t="s">
        <v>11</v>
      </c>
      <c r="C2244" s="16" t="s">
        <v>3589</v>
      </c>
      <c r="D2244" s="16" t="s">
        <v>3590</v>
      </c>
      <c r="E2244" s="15">
        <v>2200028</v>
      </c>
      <c r="F2244" s="17" t="s">
        <v>14</v>
      </c>
      <c r="G2244" s="17" t="s">
        <v>15</v>
      </c>
    </row>
    <row r="2245" spans="2:7" ht="15.75" x14ac:dyDescent="0.25">
      <c r="B2245" s="16" t="s">
        <v>11</v>
      </c>
      <c r="C2245" s="16" t="s">
        <v>3591</v>
      </c>
      <c r="D2245" s="16" t="s">
        <v>3592</v>
      </c>
      <c r="E2245" s="15">
        <v>2200178</v>
      </c>
      <c r="F2245" s="17" t="s">
        <v>80</v>
      </c>
      <c r="G2245" s="17" t="s">
        <v>15</v>
      </c>
    </row>
    <row r="2246" spans="2:7" ht="15.75" x14ac:dyDescent="0.25">
      <c r="B2246" s="16" t="s">
        <v>11</v>
      </c>
      <c r="C2246" s="16" t="s">
        <v>3593</v>
      </c>
      <c r="D2246" s="16" t="s">
        <v>617</v>
      </c>
      <c r="E2246" s="15">
        <v>2219878</v>
      </c>
      <c r="F2246" s="17" t="s">
        <v>14</v>
      </c>
      <c r="G2246" s="17" t="s">
        <v>15</v>
      </c>
    </row>
    <row r="2247" spans="2:7" ht="15.75" x14ac:dyDescent="0.25">
      <c r="B2247" s="16" t="s">
        <v>11</v>
      </c>
      <c r="C2247" s="16" t="s">
        <v>3594</v>
      </c>
      <c r="D2247" s="16" t="s">
        <v>909</v>
      </c>
      <c r="E2247" s="15">
        <v>2202442</v>
      </c>
      <c r="F2247" s="17" t="s">
        <v>14</v>
      </c>
      <c r="G2247" s="17" t="s">
        <v>15</v>
      </c>
    </row>
    <row r="2248" spans="2:7" ht="15.75" x14ac:dyDescent="0.25">
      <c r="B2248" s="16" t="s">
        <v>11</v>
      </c>
      <c r="C2248" s="16" t="s">
        <v>3595</v>
      </c>
      <c r="D2248" s="16" t="s">
        <v>3596</v>
      </c>
      <c r="E2248" s="15">
        <v>2069726</v>
      </c>
      <c r="F2248" s="17" t="s">
        <v>14</v>
      </c>
      <c r="G2248" s="17" t="s">
        <v>15</v>
      </c>
    </row>
    <row r="2249" spans="2:7" ht="15.75" x14ac:dyDescent="0.25">
      <c r="B2249" s="16" t="s">
        <v>11</v>
      </c>
      <c r="C2249" s="16" t="s">
        <v>3597</v>
      </c>
      <c r="D2249" s="16" t="s">
        <v>194</v>
      </c>
      <c r="E2249" s="15">
        <v>2021392</v>
      </c>
      <c r="F2249" s="17" t="s">
        <v>14</v>
      </c>
      <c r="G2249" s="17" t="s">
        <v>15</v>
      </c>
    </row>
    <row r="2250" spans="2:7" ht="15.75" x14ac:dyDescent="0.25">
      <c r="B2250" s="16" t="s">
        <v>11</v>
      </c>
      <c r="C2250" s="16" t="s">
        <v>3598</v>
      </c>
      <c r="D2250" s="16" t="s">
        <v>3599</v>
      </c>
      <c r="E2250" s="15">
        <v>2016018</v>
      </c>
      <c r="F2250" s="17" t="s">
        <v>14</v>
      </c>
      <c r="G2250" s="17" t="s">
        <v>15</v>
      </c>
    </row>
    <row r="2251" spans="2:7" ht="15.75" x14ac:dyDescent="0.25">
      <c r="B2251" s="16" t="s">
        <v>11</v>
      </c>
      <c r="C2251" s="16" t="s">
        <v>3600</v>
      </c>
      <c r="D2251" s="16" t="s">
        <v>3601</v>
      </c>
      <c r="E2251" s="15">
        <v>2037088</v>
      </c>
      <c r="F2251" s="17" t="s">
        <v>14</v>
      </c>
      <c r="G2251" s="17" t="s">
        <v>15</v>
      </c>
    </row>
    <row r="2252" spans="2:7" ht="15.75" x14ac:dyDescent="0.25">
      <c r="B2252" s="16" t="s">
        <v>11</v>
      </c>
      <c r="C2252" s="16" t="s">
        <v>3602</v>
      </c>
      <c r="D2252" s="16" t="s">
        <v>3603</v>
      </c>
      <c r="E2252" s="15">
        <v>2019012</v>
      </c>
      <c r="F2252" s="17" t="s">
        <v>14</v>
      </c>
      <c r="G2252" s="17" t="s">
        <v>15</v>
      </c>
    </row>
    <row r="2253" spans="2:7" ht="15.75" x14ac:dyDescent="0.25">
      <c r="B2253" s="16" t="s">
        <v>11</v>
      </c>
      <c r="C2253" s="16" t="s">
        <v>3604</v>
      </c>
      <c r="D2253" s="16" t="s">
        <v>3605</v>
      </c>
      <c r="E2253" s="15">
        <v>2035746</v>
      </c>
      <c r="F2253" s="17" t="s">
        <v>14</v>
      </c>
      <c r="G2253" s="17" t="s">
        <v>15</v>
      </c>
    </row>
    <row r="2254" spans="2:7" ht="15.75" x14ac:dyDescent="0.25">
      <c r="B2254" s="16" t="s">
        <v>11</v>
      </c>
      <c r="C2254" s="16" t="s">
        <v>3606</v>
      </c>
      <c r="D2254" s="16" t="s">
        <v>3607</v>
      </c>
      <c r="E2254" s="15">
        <v>2067279</v>
      </c>
      <c r="F2254" s="17" t="s">
        <v>14</v>
      </c>
      <c r="G2254" s="17" t="s">
        <v>15</v>
      </c>
    </row>
    <row r="2255" spans="2:7" ht="15.75" x14ac:dyDescent="0.25">
      <c r="B2255" s="16" t="s">
        <v>11</v>
      </c>
      <c r="C2255" s="16" t="s">
        <v>3608</v>
      </c>
      <c r="D2255" s="16" t="s">
        <v>3609</v>
      </c>
      <c r="E2255" s="15">
        <v>2019231</v>
      </c>
      <c r="F2255" s="17" t="s">
        <v>14</v>
      </c>
      <c r="G2255" s="17" t="s">
        <v>15</v>
      </c>
    </row>
    <row r="2256" spans="2:7" ht="15.75" x14ac:dyDescent="0.25">
      <c r="B2256" s="16" t="s">
        <v>11</v>
      </c>
      <c r="C2256" s="16" t="s">
        <v>3610</v>
      </c>
      <c r="D2256" s="16" t="s">
        <v>3611</v>
      </c>
      <c r="E2256" s="15">
        <v>2205976</v>
      </c>
      <c r="F2256" s="17" t="s">
        <v>14</v>
      </c>
      <c r="G2256" s="17" t="s">
        <v>15</v>
      </c>
    </row>
    <row r="2257" spans="2:7" ht="15.75" x14ac:dyDescent="0.25">
      <c r="B2257" s="16" t="s">
        <v>11</v>
      </c>
      <c r="C2257" s="16" t="s">
        <v>3612</v>
      </c>
      <c r="D2257" s="16" t="s">
        <v>1820</v>
      </c>
      <c r="E2257" s="15">
        <v>2021706</v>
      </c>
      <c r="F2257" s="17" t="s">
        <v>14</v>
      </c>
      <c r="G2257" s="17" t="s">
        <v>15</v>
      </c>
    </row>
    <row r="2258" spans="2:7" ht="15.75" x14ac:dyDescent="0.25">
      <c r="B2258" s="16" t="s">
        <v>11</v>
      </c>
      <c r="C2258" s="16" t="s">
        <v>3613</v>
      </c>
      <c r="D2258" s="16" t="s">
        <v>3614</v>
      </c>
      <c r="E2258" s="15">
        <v>2027604</v>
      </c>
      <c r="F2258" s="17" t="s">
        <v>14</v>
      </c>
      <c r="G2258" s="17" t="s">
        <v>15</v>
      </c>
    </row>
    <row r="2259" spans="2:7" ht="15.75" x14ac:dyDescent="0.25">
      <c r="B2259" s="16" t="s">
        <v>11</v>
      </c>
      <c r="C2259" s="16" t="s">
        <v>3615</v>
      </c>
      <c r="D2259" s="16" t="s">
        <v>3616</v>
      </c>
      <c r="E2259" s="15">
        <v>2034581</v>
      </c>
      <c r="F2259" s="17" t="s">
        <v>645</v>
      </c>
      <c r="G2259" s="17" t="s">
        <v>15</v>
      </c>
    </row>
    <row r="2260" spans="2:7" ht="15.75" x14ac:dyDescent="0.25">
      <c r="B2260" s="16" t="s">
        <v>11</v>
      </c>
      <c r="C2260" s="16" t="s">
        <v>3617</v>
      </c>
      <c r="D2260" s="16" t="s">
        <v>875</v>
      </c>
      <c r="E2260" s="15">
        <v>2013961</v>
      </c>
      <c r="F2260" s="17" t="s">
        <v>14</v>
      </c>
      <c r="G2260" s="17" t="s">
        <v>15</v>
      </c>
    </row>
    <row r="2261" spans="2:7" ht="15.75" x14ac:dyDescent="0.25">
      <c r="B2261" s="16" t="s">
        <v>11</v>
      </c>
      <c r="C2261" s="16" t="s">
        <v>3617</v>
      </c>
      <c r="D2261" s="16" t="s">
        <v>3618</v>
      </c>
      <c r="E2261" s="15">
        <v>2024657</v>
      </c>
      <c r="F2261" s="17" t="s">
        <v>14</v>
      </c>
      <c r="G2261" s="17" t="s">
        <v>15</v>
      </c>
    </row>
    <row r="2262" spans="2:7" ht="15.75" x14ac:dyDescent="0.25">
      <c r="B2262" s="16" t="s">
        <v>11</v>
      </c>
      <c r="C2262" s="16" t="s">
        <v>3617</v>
      </c>
      <c r="D2262" s="16" t="s">
        <v>3619</v>
      </c>
      <c r="E2262" s="15">
        <v>2015538</v>
      </c>
      <c r="F2262" s="17" t="s">
        <v>147</v>
      </c>
      <c r="G2262" s="17" t="s">
        <v>15</v>
      </c>
    </row>
    <row r="2263" spans="2:7" ht="15.75" x14ac:dyDescent="0.25">
      <c r="B2263" s="16" t="s">
        <v>11</v>
      </c>
      <c r="C2263" s="16" t="s">
        <v>3617</v>
      </c>
      <c r="D2263" s="16" t="s">
        <v>3279</v>
      </c>
      <c r="E2263" s="15">
        <v>2066631</v>
      </c>
      <c r="F2263" s="17" t="s">
        <v>14</v>
      </c>
      <c r="G2263" s="17" t="s">
        <v>15</v>
      </c>
    </row>
    <row r="2264" spans="2:7" ht="15.75" x14ac:dyDescent="0.25">
      <c r="B2264" s="16" t="s">
        <v>11</v>
      </c>
      <c r="C2264" s="16" t="s">
        <v>3617</v>
      </c>
      <c r="D2264" s="16" t="s">
        <v>3620</v>
      </c>
      <c r="E2264" s="15">
        <v>2050325</v>
      </c>
      <c r="F2264" s="17" t="s">
        <v>147</v>
      </c>
      <c r="G2264" s="17" t="s">
        <v>15</v>
      </c>
    </row>
    <row r="2265" spans="2:7" ht="15.75" x14ac:dyDescent="0.25">
      <c r="B2265" s="16" t="s">
        <v>11</v>
      </c>
      <c r="C2265" s="16" t="s">
        <v>3621</v>
      </c>
      <c r="D2265" s="16" t="s">
        <v>3622</v>
      </c>
      <c r="E2265" s="15">
        <v>2025558</v>
      </c>
      <c r="F2265" s="17" t="s">
        <v>14</v>
      </c>
      <c r="G2265" s="17" t="s">
        <v>15</v>
      </c>
    </row>
    <row r="2266" spans="2:7" ht="15.75" x14ac:dyDescent="0.25">
      <c r="B2266" s="16" t="s">
        <v>11</v>
      </c>
      <c r="C2266" s="16" t="s">
        <v>3623</v>
      </c>
      <c r="D2266" s="16" t="s">
        <v>3624</v>
      </c>
      <c r="E2266" s="15">
        <v>2054290</v>
      </c>
      <c r="F2266" s="17" t="s">
        <v>14</v>
      </c>
      <c r="G2266" s="17" t="s">
        <v>15</v>
      </c>
    </row>
    <row r="2267" spans="2:7" ht="15.75" x14ac:dyDescent="0.25">
      <c r="B2267" s="16" t="s">
        <v>11</v>
      </c>
      <c r="C2267" s="16" t="s">
        <v>3625</v>
      </c>
      <c r="D2267" s="16" t="s">
        <v>1930</v>
      </c>
      <c r="E2267" s="15">
        <v>2037152</v>
      </c>
      <c r="F2267" s="17" t="s">
        <v>80</v>
      </c>
      <c r="G2267" s="17" t="s">
        <v>15</v>
      </c>
    </row>
    <row r="2268" spans="2:7" ht="15.75" x14ac:dyDescent="0.25">
      <c r="B2268" s="16" t="s">
        <v>11</v>
      </c>
      <c r="C2268" s="16" t="s">
        <v>3626</v>
      </c>
      <c r="D2268" s="16" t="s">
        <v>3627</v>
      </c>
      <c r="E2268" s="15">
        <v>2044124</v>
      </c>
      <c r="F2268" s="17" t="s">
        <v>14</v>
      </c>
      <c r="G2268" s="17" t="s">
        <v>15</v>
      </c>
    </row>
    <row r="2269" spans="2:7" ht="15.75" x14ac:dyDescent="0.25">
      <c r="B2269" s="16" t="s">
        <v>11</v>
      </c>
      <c r="C2269" s="16" t="s">
        <v>3628</v>
      </c>
      <c r="D2269" s="16" t="s">
        <v>3629</v>
      </c>
      <c r="E2269" s="15">
        <v>2023181</v>
      </c>
      <c r="F2269" s="17" t="s">
        <v>14</v>
      </c>
      <c r="G2269" s="17" t="s">
        <v>15</v>
      </c>
    </row>
    <row r="2270" spans="2:7" ht="15.75" x14ac:dyDescent="0.25">
      <c r="B2270" s="16" t="s">
        <v>11</v>
      </c>
      <c r="C2270" s="16" t="s">
        <v>3630</v>
      </c>
      <c r="D2270" s="16" t="s">
        <v>3631</v>
      </c>
      <c r="E2270" s="15">
        <v>2028027</v>
      </c>
      <c r="F2270" s="17" t="s">
        <v>14</v>
      </c>
      <c r="G2270" s="17" t="s">
        <v>15</v>
      </c>
    </row>
    <row r="2271" spans="2:7" ht="15.75" x14ac:dyDescent="0.25">
      <c r="B2271" s="16" t="s">
        <v>11</v>
      </c>
      <c r="C2271" s="16" t="s">
        <v>3632</v>
      </c>
      <c r="D2271" s="16" t="s">
        <v>204</v>
      </c>
      <c r="E2271" s="15">
        <v>2069315</v>
      </c>
      <c r="F2271" s="17" t="s">
        <v>14</v>
      </c>
      <c r="G2271" s="17" t="s">
        <v>15</v>
      </c>
    </row>
    <row r="2272" spans="2:7" ht="15.75" x14ac:dyDescent="0.25">
      <c r="B2272" s="16" t="s">
        <v>11</v>
      </c>
      <c r="C2272" s="16" t="s">
        <v>3633</v>
      </c>
      <c r="D2272" s="16" t="s">
        <v>3634</v>
      </c>
      <c r="E2272" s="15">
        <v>2017933</v>
      </c>
      <c r="F2272" s="17" t="s">
        <v>14</v>
      </c>
      <c r="G2272" s="17" t="s">
        <v>15</v>
      </c>
    </row>
    <row r="2273" spans="2:7" ht="15.75" x14ac:dyDescent="0.25">
      <c r="B2273" s="16" t="s">
        <v>11</v>
      </c>
      <c r="C2273" s="16" t="s">
        <v>3635</v>
      </c>
      <c r="D2273" s="16" t="s">
        <v>3636</v>
      </c>
      <c r="E2273" s="15">
        <v>2078051</v>
      </c>
      <c r="F2273" s="17" t="s">
        <v>14</v>
      </c>
      <c r="G2273" s="17" t="s">
        <v>15</v>
      </c>
    </row>
    <row r="2274" spans="2:7" ht="15.75" x14ac:dyDescent="0.25">
      <c r="B2274" s="16" t="s">
        <v>11</v>
      </c>
      <c r="C2274" s="16" t="s">
        <v>3637</v>
      </c>
      <c r="D2274" s="16" t="s">
        <v>3638</v>
      </c>
      <c r="E2274" s="15">
        <v>2025851</v>
      </c>
      <c r="F2274" s="17" t="s">
        <v>14</v>
      </c>
      <c r="G2274" s="17" t="s">
        <v>15</v>
      </c>
    </row>
    <row r="2275" spans="2:7" ht="15.75" x14ac:dyDescent="0.25">
      <c r="B2275" s="16" t="s">
        <v>11</v>
      </c>
      <c r="C2275" s="16" t="s">
        <v>3639</v>
      </c>
      <c r="D2275" s="16" t="s">
        <v>3640</v>
      </c>
      <c r="E2275" s="15">
        <v>2032547</v>
      </c>
      <c r="F2275" s="17" t="s">
        <v>14</v>
      </c>
      <c r="G2275" s="17" t="s">
        <v>15</v>
      </c>
    </row>
    <row r="2276" spans="2:7" ht="15.75" x14ac:dyDescent="0.25">
      <c r="B2276" s="16" t="s">
        <v>11</v>
      </c>
      <c r="C2276" s="16" t="s">
        <v>3641</v>
      </c>
      <c r="D2276" s="16" t="s">
        <v>3642</v>
      </c>
      <c r="E2276" s="15">
        <v>2069890</v>
      </c>
      <c r="F2276" s="17" t="s">
        <v>14</v>
      </c>
      <c r="G2276" s="17" t="s">
        <v>15</v>
      </c>
    </row>
    <row r="2277" spans="2:7" ht="15.75" x14ac:dyDescent="0.25">
      <c r="B2277" s="16" t="s">
        <v>11</v>
      </c>
      <c r="C2277" s="16" t="s">
        <v>3643</v>
      </c>
      <c r="D2277" s="16" t="s">
        <v>3644</v>
      </c>
      <c r="E2277" s="15">
        <v>2205427</v>
      </c>
      <c r="F2277" s="17" t="s">
        <v>14</v>
      </c>
      <c r="G2277" s="17" t="s">
        <v>15</v>
      </c>
    </row>
    <row r="2278" spans="2:7" ht="15.75" x14ac:dyDescent="0.25">
      <c r="B2278" s="16" t="s">
        <v>11</v>
      </c>
      <c r="C2278" s="16" t="s">
        <v>3645</v>
      </c>
      <c r="D2278" s="16" t="s">
        <v>3646</v>
      </c>
      <c r="E2278" s="15">
        <v>2022776</v>
      </c>
      <c r="F2278" s="17" t="s">
        <v>14</v>
      </c>
      <c r="G2278" s="17" t="s">
        <v>15</v>
      </c>
    </row>
    <row r="2279" spans="2:7" ht="15.75" x14ac:dyDescent="0.25">
      <c r="B2279" s="16" t="s">
        <v>11</v>
      </c>
      <c r="C2279" s="16" t="s">
        <v>3647</v>
      </c>
      <c r="D2279" s="16" t="s">
        <v>3648</v>
      </c>
      <c r="E2279" s="15">
        <v>2071989</v>
      </c>
      <c r="F2279" s="17" t="s">
        <v>14</v>
      </c>
      <c r="G2279" s="17" t="s">
        <v>15</v>
      </c>
    </row>
    <row r="2280" spans="2:7" ht="15.75" x14ac:dyDescent="0.25">
      <c r="B2280" s="16" t="s">
        <v>11</v>
      </c>
      <c r="C2280" s="16" t="s">
        <v>3649</v>
      </c>
      <c r="D2280" s="16" t="s">
        <v>3650</v>
      </c>
      <c r="E2280" s="15">
        <v>2085046</v>
      </c>
      <c r="F2280" s="17" t="s">
        <v>14</v>
      </c>
      <c r="G2280" s="17" t="s">
        <v>15</v>
      </c>
    </row>
    <row r="2281" spans="2:7" ht="15.75" x14ac:dyDescent="0.25">
      <c r="B2281" s="16" t="s">
        <v>11</v>
      </c>
      <c r="C2281" s="16" t="s">
        <v>3651</v>
      </c>
      <c r="D2281" s="16" t="s">
        <v>3652</v>
      </c>
      <c r="E2281" s="15">
        <v>2030391</v>
      </c>
      <c r="F2281" s="17" t="s">
        <v>14</v>
      </c>
      <c r="G2281" s="17" t="s">
        <v>15</v>
      </c>
    </row>
    <row r="2282" spans="2:7" ht="15.75" x14ac:dyDescent="0.25">
      <c r="B2282" s="16" t="s">
        <v>11</v>
      </c>
      <c r="C2282" s="16" t="s">
        <v>3653</v>
      </c>
      <c r="D2282" s="16" t="s">
        <v>3654</v>
      </c>
      <c r="E2282" s="15">
        <v>2041849</v>
      </c>
      <c r="F2282" s="17" t="s">
        <v>14</v>
      </c>
      <c r="G2282" s="17" t="s">
        <v>15</v>
      </c>
    </row>
    <row r="2283" spans="2:7" ht="15.75" x14ac:dyDescent="0.25">
      <c r="B2283" s="16" t="s">
        <v>11</v>
      </c>
      <c r="C2283" s="16" t="s">
        <v>3655</v>
      </c>
      <c r="D2283" s="16" t="s">
        <v>3656</v>
      </c>
      <c r="E2283" s="15">
        <v>2019589</v>
      </c>
      <c r="F2283" s="17" t="s">
        <v>14</v>
      </c>
      <c r="G2283" s="17" t="s">
        <v>15</v>
      </c>
    </row>
    <row r="2284" spans="2:7" ht="15.75" x14ac:dyDescent="0.25">
      <c r="B2284" s="16" t="s">
        <v>11</v>
      </c>
      <c r="C2284" s="16" t="s">
        <v>3657</v>
      </c>
      <c r="D2284" s="16" t="s">
        <v>309</v>
      </c>
      <c r="E2284" s="15">
        <v>2024846</v>
      </c>
      <c r="F2284" s="17" t="s">
        <v>14</v>
      </c>
      <c r="G2284" s="17" t="s">
        <v>15</v>
      </c>
    </row>
    <row r="2285" spans="2:7" ht="15.75" x14ac:dyDescent="0.25">
      <c r="B2285" s="16" t="s">
        <v>11</v>
      </c>
      <c r="C2285" s="16" t="s">
        <v>3658</v>
      </c>
      <c r="D2285" s="16" t="s">
        <v>194</v>
      </c>
      <c r="E2285" s="15">
        <v>2023490</v>
      </c>
      <c r="F2285" s="17" t="s">
        <v>14</v>
      </c>
      <c r="G2285" s="17" t="s">
        <v>15</v>
      </c>
    </row>
    <row r="2286" spans="2:7" ht="15.75" x14ac:dyDescent="0.25">
      <c r="B2286" s="16" t="s">
        <v>11</v>
      </c>
      <c r="C2286" s="16" t="s">
        <v>3659</v>
      </c>
      <c r="D2286" s="16" t="s">
        <v>3660</v>
      </c>
      <c r="E2286" s="15">
        <v>2063545</v>
      </c>
      <c r="F2286" s="17" t="s">
        <v>14</v>
      </c>
      <c r="G2286" s="17" t="s">
        <v>15</v>
      </c>
    </row>
    <row r="2287" spans="2:7" ht="15.75" x14ac:dyDescent="0.25">
      <c r="B2287" s="16" t="s">
        <v>11</v>
      </c>
      <c r="C2287" s="16" t="s">
        <v>3661</v>
      </c>
      <c r="D2287" s="16" t="s">
        <v>3662</v>
      </c>
      <c r="E2287" s="15">
        <v>2081486</v>
      </c>
      <c r="F2287" s="17" t="s">
        <v>14</v>
      </c>
      <c r="G2287" s="17" t="s">
        <v>15</v>
      </c>
    </row>
    <row r="2288" spans="2:7" ht="15.75" x14ac:dyDescent="0.25">
      <c r="B2288" s="16" t="s">
        <v>11</v>
      </c>
      <c r="C2288" s="16" t="s">
        <v>3663</v>
      </c>
      <c r="D2288" s="16" t="s">
        <v>3664</v>
      </c>
      <c r="E2288" s="15">
        <v>2021684</v>
      </c>
      <c r="F2288" s="17" t="s">
        <v>14</v>
      </c>
      <c r="G2288" s="17" t="s">
        <v>15</v>
      </c>
    </row>
    <row r="2289" spans="2:7" ht="15.75" x14ac:dyDescent="0.25">
      <c r="B2289" s="16" t="s">
        <v>11</v>
      </c>
      <c r="C2289" s="16" t="s">
        <v>3665</v>
      </c>
      <c r="D2289" s="16" t="s">
        <v>875</v>
      </c>
      <c r="E2289" s="15">
        <v>2023411</v>
      </c>
      <c r="F2289" s="17" t="s">
        <v>14</v>
      </c>
      <c r="G2289" s="17" t="s">
        <v>15</v>
      </c>
    </row>
    <row r="2290" spans="2:7" ht="15.75" x14ac:dyDescent="0.25">
      <c r="B2290" s="16" t="s">
        <v>11</v>
      </c>
      <c r="C2290" s="16" t="s">
        <v>3666</v>
      </c>
      <c r="D2290" s="16" t="s">
        <v>3667</v>
      </c>
      <c r="E2290" s="15">
        <v>2042646</v>
      </c>
      <c r="F2290" s="17" t="s">
        <v>14</v>
      </c>
      <c r="G2290" s="17" t="s">
        <v>15</v>
      </c>
    </row>
    <row r="2291" spans="2:7" ht="15.75" x14ac:dyDescent="0.25">
      <c r="B2291" s="16" t="s">
        <v>11</v>
      </c>
      <c r="C2291" s="16" t="s">
        <v>3668</v>
      </c>
      <c r="D2291" s="16" t="s">
        <v>3669</v>
      </c>
      <c r="E2291" s="15">
        <v>2061105</v>
      </c>
      <c r="F2291" s="17" t="s">
        <v>14</v>
      </c>
      <c r="G2291" s="17" t="s">
        <v>15</v>
      </c>
    </row>
    <row r="2292" spans="2:7" ht="15.75" x14ac:dyDescent="0.25">
      <c r="B2292" s="16" t="s">
        <v>11</v>
      </c>
      <c r="C2292" s="16" t="s">
        <v>3670</v>
      </c>
      <c r="D2292" s="16" t="s">
        <v>1231</v>
      </c>
      <c r="E2292" s="15">
        <v>2084900</v>
      </c>
      <c r="F2292" s="17" t="s">
        <v>14</v>
      </c>
      <c r="G2292" s="17" t="s">
        <v>15</v>
      </c>
    </row>
    <row r="2293" spans="2:7" ht="15.75" x14ac:dyDescent="0.25">
      <c r="B2293" s="16" t="s">
        <v>11</v>
      </c>
      <c r="C2293" s="16" t="s">
        <v>3671</v>
      </c>
      <c r="D2293" s="16" t="s">
        <v>3672</v>
      </c>
      <c r="E2293" s="15">
        <v>2206132</v>
      </c>
      <c r="F2293" s="17" t="s">
        <v>14</v>
      </c>
      <c r="G2293" s="17" t="s">
        <v>15</v>
      </c>
    </row>
    <row r="2294" spans="2:7" ht="15.75" x14ac:dyDescent="0.25">
      <c r="B2294" s="16" t="s">
        <v>11</v>
      </c>
      <c r="C2294" s="16" t="s">
        <v>3673</v>
      </c>
      <c r="D2294" s="16" t="s">
        <v>3674</v>
      </c>
      <c r="E2294" s="15">
        <v>2022423</v>
      </c>
      <c r="F2294" s="17" t="s">
        <v>14</v>
      </c>
      <c r="G2294" s="17" t="s">
        <v>15</v>
      </c>
    </row>
    <row r="2295" spans="2:7" ht="15.75" x14ac:dyDescent="0.25">
      <c r="B2295" s="16" t="s">
        <v>11</v>
      </c>
      <c r="C2295" s="16" t="s">
        <v>3673</v>
      </c>
      <c r="D2295" s="16" t="s">
        <v>3675</v>
      </c>
      <c r="E2295" s="15">
        <v>2073525</v>
      </c>
      <c r="F2295" s="17" t="s">
        <v>14</v>
      </c>
      <c r="G2295" s="17" t="s">
        <v>15</v>
      </c>
    </row>
    <row r="2296" spans="2:7" ht="15.75" x14ac:dyDescent="0.25">
      <c r="B2296" s="16" t="s">
        <v>11</v>
      </c>
      <c r="C2296" s="16" t="s">
        <v>3676</v>
      </c>
      <c r="D2296" s="16" t="s">
        <v>3677</v>
      </c>
      <c r="E2296" s="15">
        <v>2205603</v>
      </c>
      <c r="F2296" s="17" t="s">
        <v>80</v>
      </c>
      <c r="G2296" s="17" t="s">
        <v>15</v>
      </c>
    </row>
    <row r="2297" spans="2:7" ht="15.75" x14ac:dyDescent="0.25">
      <c r="B2297" s="16" t="s">
        <v>11</v>
      </c>
      <c r="C2297" s="16" t="s">
        <v>3678</v>
      </c>
      <c r="D2297" s="16" t="s">
        <v>654</v>
      </c>
      <c r="E2297" s="15">
        <v>2075104</v>
      </c>
      <c r="F2297" s="17" t="s">
        <v>147</v>
      </c>
      <c r="G2297" s="17" t="s">
        <v>15</v>
      </c>
    </row>
    <row r="2298" spans="2:7" ht="15.75" x14ac:dyDescent="0.25">
      <c r="B2298" s="16" t="s">
        <v>11</v>
      </c>
      <c r="C2298" s="16" t="s">
        <v>3679</v>
      </c>
      <c r="D2298" s="16" t="s">
        <v>3680</v>
      </c>
      <c r="E2298" s="15">
        <v>2060710</v>
      </c>
      <c r="F2298" s="17" t="s">
        <v>14</v>
      </c>
      <c r="G2298" s="17" t="s">
        <v>15</v>
      </c>
    </row>
    <row r="2299" spans="2:7" ht="15.75" x14ac:dyDescent="0.25">
      <c r="B2299" s="16" t="s">
        <v>11</v>
      </c>
      <c r="C2299" s="16" t="s">
        <v>3681</v>
      </c>
      <c r="D2299" s="16" t="s">
        <v>3682</v>
      </c>
      <c r="E2299" s="15">
        <v>2213699</v>
      </c>
      <c r="F2299" s="17" t="s">
        <v>14</v>
      </c>
      <c r="G2299" s="17" t="s">
        <v>15</v>
      </c>
    </row>
    <row r="2300" spans="2:7" ht="15.75" x14ac:dyDescent="0.25">
      <c r="B2300" s="16" t="s">
        <v>11</v>
      </c>
      <c r="C2300" s="16" t="s">
        <v>3683</v>
      </c>
      <c r="D2300" s="16" t="s">
        <v>3684</v>
      </c>
      <c r="E2300" s="15">
        <v>2067092</v>
      </c>
      <c r="F2300" s="17" t="s">
        <v>14</v>
      </c>
      <c r="G2300" s="17" t="s">
        <v>15</v>
      </c>
    </row>
    <row r="2301" spans="2:7" ht="15.75" x14ac:dyDescent="0.25">
      <c r="B2301" s="16" t="s">
        <v>11</v>
      </c>
      <c r="C2301" s="16" t="s">
        <v>3685</v>
      </c>
      <c r="D2301" s="16" t="s">
        <v>3686</v>
      </c>
      <c r="E2301" s="15">
        <v>2072078</v>
      </c>
      <c r="F2301" s="17" t="s">
        <v>14</v>
      </c>
      <c r="G2301" s="17" t="s">
        <v>15</v>
      </c>
    </row>
    <row r="2302" spans="2:7" ht="15.75" x14ac:dyDescent="0.25">
      <c r="B2302" s="16" t="s">
        <v>11</v>
      </c>
      <c r="C2302" s="16" t="s">
        <v>3687</v>
      </c>
      <c r="D2302" s="16" t="s">
        <v>3688</v>
      </c>
      <c r="E2302" s="15">
        <v>2039524</v>
      </c>
      <c r="F2302" s="17" t="s">
        <v>14</v>
      </c>
      <c r="G2302" s="17" t="s">
        <v>15</v>
      </c>
    </row>
    <row r="2303" spans="2:7" ht="15.75" x14ac:dyDescent="0.25">
      <c r="B2303" s="16" t="s">
        <v>11</v>
      </c>
      <c r="C2303" s="16" t="s">
        <v>3689</v>
      </c>
      <c r="D2303" s="16" t="s">
        <v>336</v>
      </c>
      <c r="E2303" s="15">
        <v>2036324</v>
      </c>
      <c r="F2303" s="17" t="s">
        <v>14</v>
      </c>
      <c r="G2303" s="17" t="s">
        <v>15</v>
      </c>
    </row>
    <row r="2304" spans="2:7" ht="15.75" x14ac:dyDescent="0.25">
      <c r="B2304" s="16" t="s">
        <v>11</v>
      </c>
      <c r="C2304" s="16" t="s">
        <v>3689</v>
      </c>
      <c r="D2304" s="16" t="s">
        <v>3690</v>
      </c>
      <c r="E2304" s="15">
        <v>2088122</v>
      </c>
      <c r="F2304" s="17" t="s">
        <v>14</v>
      </c>
      <c r="G2304" s="17" t="s">
        <v>15</v>
      </c>
    </row>
    <row r="2305" spans="2:7" ht="15.75" x14ac:dyDescent="0.25">
      <c r="B2305" s="16" t="s">
        <v>11</v>
      </c>
      <c r="C2305" s="16" t="s">
        <v>3689</v>
      </c>
      <c r="D2305" s="16" t="s">
        <v>3691</v>
      </c>
      <c r="E2305" s="15">
        <v>2023694</v>
      </c>
      <c r="F2305" s="17" t="s">
        <v>14</v>
      </c>
      <c r="G2305" s="17" t="s">
        <v>15</v>
      </c>
    </row>
    <row r="2306" spans="2:7" ht="15.75" x14ac:dyDescent="0.25">
      <c r="B2306" s="16" t="s">
        <v>11</v>
      </c>
      <c r="C2306" s="16" t="s">
        <v>3692</v>
      </c>
      <c r="D2306" s="16" t="s">
        <v>3693</v>
      </c>
      <c r="E2306" s="15">
        <v>2086333</v>
      </c>
      <c r="F2306" s="17" t="s">
        <v>14</v>
      </c>
      <c r="G2306" s="17" t="s">
        <v>15</v>
      </c>
    </row>
    <row r="2307" spans="2:7" ht="15.75" x14ac:dyDescent="0.25">
      <c r="B2307" s="16" t="s">
        <v>11</v>
      </c>
      <c r="C2307" s="16" t="s">
        <v>3692</v>
      </c>
      <c r="D2307" s="16" t="s">
        <v>3694</v>
      </c>
      <c r="E2307" s="15">
        <v>2019930</v>
      </c>
      <c r="F2307" s="17" t="s">
        <v>14</v>
      </c>
      <c r="G2307" s="17" t="s">
        <v>15</v>
      </c>
    </row>
    <row r="2308" spans="2:7" ht="15.75" x14ac:dyDescent="0.25">
      <c r="B2308" s="16" t="s">
        <v>11</v>
      </c>
      <c r="C2308" s="16" t="s">
        <v>3695</v>
      </c>
      <c r="D2308" s="16" t="s">
        <v>909</v>
      </c>
      <c r="E2308" s="15">
        <v>2081487</v>
      </c>
      <c r="F2308" s="17" t="s">
        <v>14</v>
      </c>
      <c r="G2308" s="17" t="s">
        <v>15</v>
      </c>
    </row>
    <row r="2309" spans="2:7" ht="15.75" x14ac:dyDescent="0.25">
      <c r="B2309" s="16" t="s">
        <v>11</v>
      </c>
      <c r="C2309" s="16" t="s">
        <v>3696</v>
      </c>
      <c r="D2309" s="16" t="s">
        <v>3697</v>
      </c>
      <c r="E2309" s="15">
        <v>2079101</v>
      </c>
      <c r="F2309" s="17" t="s">
        <v>14</v>
      </c>
      <c r="G2309" s="17" t="s">
        <v>15</v>
      </c>
    </row>
    <row r="2310" spans="2:7" ht="15.75" x14ac:dyDescent="0.25">
      <c r="B2310" s="16" t="s">
        <v>11</v>
      </c>
      <c r="C2310" s="16" t="s">
        <v>3698</v>
      </c>
      <c r="D2310" s="16" t="s">
        <v>3699</v>
      </c>
      <c r="E2310" s="15">
        <v>2069620</v>
      </c>
      <c r="F2310" s="17" t="s">
        <v>14</v>
      </c>
      <c r="G2310" s="17" t="s">
        <v>15</v>
      </c>
    </row>
    <row r="2311" spans="2:7" ht="15.75" x14ac:dyDescent="0.25">
      <c r="B2311" s="16" t="s">
        <v>11</v>
      </c>
      <c r="C2311" s="16" t="s">
        <v>3700</v>
      </c>
      <c r="D2311" s="16" t="s">
        <v>3701</v>
      </c>
      <c r="E2311" s="15">
        <v>2024148</v>
      </c>
      <c r="F2311" s="17" t="s">
        <v>14</v>
      </c>
      <c r="G2311" s="17" t="s">
        <v>15</v>
      </c>
    </row>
    <row r="2312" spans="2:7" ht="15.75" x14ac:dyDescent="0.25">
      <c r="B2312" s="16" t="s">
        <v>11</v>
      </c>
      <c r="C2312" s="16" t="s">
        <v>3702</v>
      </c>
      <c r="D2312" s="16" t="s">
        <v>3703</v>
      </c>
      <c r="E2312" s="15">
        <v>2025403</v>
      </c>
      <c r="F2312" s="17" t="s">
        <v>80</v>
      </c>
      <c r="G2312" s="17" t="s">
        <v>15</v>
      </c>
    </row>
    <row r="2313" spans="2:7" ht="15.75" x14ac:dyDescent="0.25">
      <c r="B2313" s="16" t="s">
        <v>11</v>
      </c>
      <c r="C2313" s="16" t="s">
        <v>3704</v>
      </c>
      <c r="D2313" s="16" t="s">
        <v>1674</v>
      </c>
      <c r="E2313" s="15">
        <v>2030148</v>
      </c>
      <c r="F2313" s="17" t="s">
        <v>14</v>
      </c>
      <c r="G2313" s="17" t="s">
        <v>15</v>
      </c>
    </row>
    <row r="2314" spans="2:7" ht="15.75" x14ac:dyDescent="0.25">
      <c r="B2314" s="16" t="s">
        <v>11</v>
      </c>
      <c r="C2314" s="16" t="s">
        <v>3705</v>
      </c>
      <c r="D2314" s="16" t="s">
        <v>3706</v>
      </c>
      <c r="E2314" s="15">
        <v>2049676</v>
      </c>
      <c r="F2314" s="17" t="s">
        <v>14</v>
      </c>
      <c r="G2314" s="17" t="s">
        <v>15</v>
      </c>
    </row>
    <row r="2315" spans="2:7" ht="15.75" x14ac:dyDescent="0.25">
      <c r="B2315" s="16" t="s">
        <v>11</v>
      </c>
      <c r="C2315" s="16" t="s">
        <v>3707</v>
      </c>
      <c r="D2315" s="16" t="s">
        <v>1640</v>
      </c>
      <c r="E2315" s="15">
        <v>2085089</v>
      </c>
      <c r="F2315" s="17" t="s">
        <v>14</v>
      </c>
      <c r="G2315" s="17" t="s">
        <v>15</v>
      </c>
    </row>
    <row r="2316" spans="2:7" ht="15.75" x14ac:dyDescent="0.25">
      <c r="B2316" s="16" t="s">
        <v>11</v>
      </c>
      <c r="C2316" s="16" t="s">
        <v>3708</v>
      </c>
      <c r="D2316" s="16" t="s">
        <v>3709</v>
      </c>
      <c r="E2316" s="15">
        <v>2029923</v>
      </c>
      <c r="F2316" s="17" t="s">
        <v>14</v>
      </c>
      <c r="G2316" s="17" t="s">
        <v>15</v>
      </c>
    </row>
    <row r="2317" spans="2:7" ht="15.75" x14ac:dyDescent="0.25">
      <c r="B2317" s="16" t="s">
        <v>11</v>
      </c>
      <c r="C2317" s="16" t="s">
        <v>3708</v>
      </c>
      <c r="D2317" s="16" t="s">
        <v>776</v>
      </c>
      <c r="E2317" s="15">
        <v>2033909</v>
      </c>
      <c r="F2317" s="17" t="s">
        <v>14</v>
      </c>
      <c r="G2317" s="17" t="s">
        <v>15</v>
      </c>
    </row>
    <row r="2318" spans="2:7" ht="15.75" x14ac:dyDescent="0.25">
      <c r="B2318" s="16" t="s">
        <v>11</v>
      </c>
      <c r="C2318" s="16" t="s">
        <v>3708</v>
      </c>
      <c r="D2318" s="16" t="s">
        <v>563</v>
      </c>
      <c r="E2318" s="15">
        <v>2020439</v>
      </c>
      <c r="F2318" s="17" t="s">
        <v>14</v>
      </c>
      <c r="G2318" s="17" t="s">
        <v>15</v>
      </c>
    </row>
    <row r="2319" spans="2:7" ht="15.75" x14ac:dyDescent="0.25">
      <c r="B2319" s="16" t="s">
        <v>11</v>
      </c>
      <c r="C2319" s="16" t="s">
        <v>3710</v>
      </c>
      <c r="D2319" s="16" t="s">
        <v>2887</v>
      </c>
      <c r="E2319" s="15">
        <v>2079108</v>
      </c>
      <c r="F2319" s="17" t="s">
        <v>80</v>
      </c>
      <c r="G2319" s="17" t="s">
        <v>15</v>
      </c>
    </row>
    <row r="2320" spans="2:7" ht="15.75" x14ac:dyDescent="0.25">
      <c r="B2320" s="16" t="s">
        <v>11</v>
      </c>
      <c r="C2320" s="16" t="s">
        <v>3711</v>
      </c>
      <c r="D2320" s="16" t="s">
        <v>3712</v>
      </c>
      <c r="E2320" s="15">
        <v>2064304</v>
      </c>
      <c r="F2320" s="17" t="s">
        <v>14</v>
      </c>
      <c r="G2320" s="17" t="s">
        <v>15</v>
      </c>
    </row>
    <row r="2321" spans="2:7" ht="15.75" x14ac:dyDescent="0.25">
      <c r="B2321" s="16" t="s">
        <v>11</v>
      </c>
      <c r="C2321" s="16" t="s">
        <v>3711</v>
      </c>
      <c r="D2321" s="16" t="s">
        <v>3713</v>
      </c>
      <c r="E2321" s="15">
        <v>2014076</v>
      </c>
      <c r="F2321" s="17" t="s">
        <v>147</v>
      </c>
      <c r="G2321" s="17" t="s">
        <v>15</v>
      </c>
    </row>
    <row r="2322" spans="2:7" ht="15.75" x14ac:dyDescent="0.25">
      <c r="B2322" s="16" t="s">
        <v>11</v>
      </c>
      <c r="C2322" s="16" t="s">
        <v>3711</v>
      </c>
      <c r="D2322" s="16" t="s">
        <v>3714</v>
      </c>
      <c r="E2322" s="15">
        <v>2026425</v>
      </c>
      <c r="F2322" s="17" t="s">
        <v>14</v>
      </c>
      <c r="G2322" s="17" t="s">
        <v>15</v>
      </c>
    </row>
    <row r="2323" spans="2:7" ht="15.75" x14ac:dyDescent="0.25">
      <c r="B2323" s="16" t="s">
        <v>11</v>
      </c>
      <c r="C2323" s="16" t="s">
        <v>3715</v>
      </c>
      <c r="D2323" s="16" t="s">
        <v>3716</v>
      </c>
      <c r="E2323" s="15">
        <v>2082339</v>
      </c>
      <c r="F2323" s="17" t="s">
        <v>14</v>
      </c>
      <c r="G2323" s="17" t="s">
        <v>15</v>
      </c>
    </row>
    <row r="2324" spans="2:7" ht="15.75" x14ac:dyDescent="0.25">
      <c r="B2324" s="16" t="s">
        <v>11</v>
      </c>
      <c r="C2324" s="16" t="s">
        <v>3717</v>
      </c>
      <c r="D2324" s="16" t="s">
        <v>3718</v>
      </c>
      <c r="E2324" s="15">
        <v>2019196</v>
      </c>
      <c r="F2324" s="17" t="s">
        <v>147</v>
      </c>
      <c r="G2324" s="17" t="s">
        <v>15</v>
      </c>
    </row>
    <row r="2325" spans="2:7" ht="15.75" x14ac:dyDescent="0.25">
      <c r="B2325" s="16" t="s">
        <v>11</v>
      </c>
      <c r="C2325" s="16" t="s">
        <v>3717</v>
      </c>
      <c r="D2325" s="16" t="s">
        <v>3719</v>
      </c>
      <c r="E2325" s="15">
        <v>2019261</v>
      </c>
      <c r="F2325" s="17" t="s">
        <v>147</v>
      </c>
      <c r="G2325" s="17" t="s">
        <v>15</v>
      </c>
    </row>
    <row r="2326" spans="2:7" ht="15.75" x14ac:dyDescent="0.25">
      <c r="B2326" s="16" t="s">
        <v>11</v>
      </c>
      <c r="C2326" s="16" t="s">
        <v>3720</v>
      </c>
      <c r="D2326" s="16" t="s">
        <v>3721</v>
      </c>
      <c r="E2326" s="15">
        <v>2025490</v>
      </c>
      <c r="F2326" s="17" t="s">
        <v>14</v>
      </c>
      <c r="G2326" s="17" t="s">
        <v>15</v>
      </c>
    </row>
    <row r="2327" spans="2:7" ht="15.75" x14ac:dyDescent="0.25">
      <c r="B2327" s="16" t="s">
        <v>11</v>
      </c>
      <c r="C2327" s="16" t="s">
        <v>3722</v>
      </c>
      <c r="D2327" s="16" t="s">
        <v>196</v>
      </c>
      <c r="E2327" s="15">
        <v>2027202</v>
      </c>
      <c r="F2327" s="17" t="s">
        <v>14</v>
      </c>
      <c r="G2327" s="17" t="s">
        <v>15</v>
      </c>
    </row>
    <row r="2328" spans="2:7" ht="15.75" x14ac:dyDescent="0.25">
      <c r="B2328" s="16" t="s">
        <v>11</v>
      </c>
      <c r="C2328" s="16" t="s">
        <v>3723</v>
      </c>
      <c r="D2328" s="16" t="s">
        <v>1856</v>
      </c>
      <c r="E2328" s="15">
        <v>2213544</v>
      </c>
      <c r="F2328" s="17" t="s">
        <v>80</v>
      </c>
      <c r="G2328" s="17" t="s">
        <v>15</v>
      </c>
    </row>
    <row r="2329" spans="2:7" ht="15.75" x14ac:dyDescent="0.25">
      <c r="B2329" s="16" t="s">
        <v>11</v>
      </c>
      <c r="C2329" s="16" t="s">
        <v>3723</v>
      </c>
      <c r="D2329" s="16" t="s">
        <v>3724</v>
      </c>
      <c r="E2329" s="15">
        <v>2212762</v>
      </c>
      <c r="F2329" s="17" t="s">
        <v>14</v>
      </c>
      <c r="G2329" s="17" t="s">
        <v>15</v>
      </c>
    </row>
    <row r="2330" spans="2:7" ht="15.75" x14ac:dyDescent="0.25">
      <c r="B2330" s="16" t="s">
        <v>11</v>
      </c>
      <c r="C2330" s="16" t="s">
        <v>3725</v>
      </c>
      <c r="D2330" s="16" t="s">
        <v>3726</v>
      </c>
      <c r="E2330" s="15">
        <v>2202536</v>
      </c>
      <c r="F2330" s="17" t="s">
        <v>14</v>
      </c>
      <c r="G2330" s="17" t="s">
        <v>15</v>
      </c>
    </row>
    <row r="2331" spans="2:7" ht="15.75" x14ac:dyDescent="0.25">
      <c r="B2331" s="16" t="s">
        <v>11</v>
      </c>
      <c r="C2331" s="16" t="s">
        <v>3727</v>
      </c>
      <c r="D2331" s="16" t="s">
        <v>3728</v>
      </c>
      <c r="E2331" s="15">
        <v>2206144</v>
      </c>
      <c r="F2331" s="17" t="s">
        <v>80</v>
      </c>
      <c r="G2331" s="17" t="s">
        <v>15</v>
      </c>
    </row>
    <row r="2332" spans="2:7" ht="15.75" x14ac:dyDescent="0.25">
      <c r="B2332" s="16" t="s">
        <v>11</v>
      </c>
      <c r="C2332" s="16" t="s">
        <v>3729</v>
      </c>
      <c r="D2332" s="16" t="s">
        <v>3730</v>
      </c>
      <c r="E2332" s="15">
        <v>2010294</v>
      </c>
      <c r="F2332" s="17" t="s">
        <v>14</v>
      </c>
      <c r="G2332" s="17" t="s">
        <v>15</v>
      </c>
    </row>
    <row r="2333" spans="2:7" ht="15.75" x14ac:dyDescent="0.25">
      <c r="B2333" s="16" t="s">
        <v>11</v>
      </c>
      <c r="C2333" s="16" t="s">
        <v>3731</v>
      </c>
      <c r="D2333" s="16" t="s">
        <v>1922</v>
      </c>
      <c r="E2333" s="15">
        <v>2023778</v>
      </c>
      <c r="F2333" s="17" t="s">
        <v>14</v>
      </c>
      <c r="G2333" s="17" t="s">
        <v>15</v>
      </c>
    </row>
    <row r="2334" spans="2:7" ht="15.75" x14ac:dyDescent="0.25">
      <c r="B2334" s="16" t="s">
        <v>11</v>
      </c>
      <c r="C2334" s="16" t="s">
        <v>3732</v>
      </c>
      <c r="D2334" s="16" t="s">
        <v>909</v>
      </c>
      <c r="E2334" s="15">
        <v>2081736</v>
      </c>
      <c r="F2334" s="17" t="s">
        <v>14</v>
      </c>
      <c r="G2334" s="17" t="s">
        <v>15</v>
      </c>
    </row>
    <row r="2335" spans="2:7" ht="15.75" x14ac:dyDescent="0.25">
      <c r="B2335" s="16" t="s">
        <v>11</v>
      </c>
      <c r="C2335" s="16" t="s">
        <v>3733</v>
      </c>
      <c r="D2335" s="16" t="s">
        <v>3734</v>
      </c>
      <c r="E2335" s="15">
        <v>2041980</v>
      </c>
      <c r="F2335" s="17" t="s">
        <v>14</v>
      </c>
      <c r="G2335" s="17" t="s">
        <v>15</v>
      </c>
    </row>
    <row r="2336" spans="2:7" ht="15.75" x14ac:dyDescent="0.25">
      <c r="B2336" s="16" t="s">
        <v>11</v>
      </c>
      <c r="C2336" s="16" t="s">
        <v>3733</v>
      </c>
      <c r="D2336" s="16" t="s">
        <v>3735</v>
      </c>
      <c r="E2336" s="15">
        <v>2020394</v>
      </c>
      <c r="F2336" s="17" t="s">
        <v>14</v>
      </c>
      <c r="G2336" s="17" t="s">
        <v>15</v>
      </c>
    </row>
    <row r="2337" spans="2:7" ht="15.75" x14ac:dyDescent="0.25">
      <c r="B2337" s="16" t="s">
        <v>11</v>
      </c>
      <c r="C2337" s="16" t="s">
        <v>3736</v>
      </c>
      <c r="D2337" s="16" t="s">
        <v>649</v>
      </c>
      <c r="E2337" s="15">
        <v>2091522</v>
      </c>
      <c r="F2337" s="17" t="s">
        <v>14</v>
      </c>
      <c r="G2337" s="17" t="s">
        <v>15</v>
      </c>
    </row>
    <row r="2338" spans="2:7" ht="15.75" x14ac:dyDescent="0.25">
      <c r="B2338" s="16" t="s">
        <v>11</v>
      </c>
      <c r="C2338" s="16" t="s">
        <v>3737</v>
      </c>
      <c r="D2338" s="16" t="s">
        <v>3738</v>
      </c>
      <c r="E2338" s="15">
        <v>2032566</v>
      </c>
      <c r="F2338" s="17" t="s">
        <v>14</v>
      </c>
      <c r="G2338" s="17" t="s">
        <v>15</v>
      </c>
    </row>
    <row r="2339" spans="2:7" ht="15.75" x14ac:dyDescent="0.25">
      <c r="B2339" s="16" t="s">
        <v>11</v>
      </c>
      <c r="C2339" s="16" t="s">
        <v>3739</v>
      </c>
      <c r="D2339" s="16" t="s">
        <v>270</v>
      </c>
      <c r="E2339" s="15">
        <v>2091412</v>
      </c>
      <c r="F2339" s="17" t="s">
        <v>14</v>
      </c>
      <c r="G2339" s="17" t="s">
        <v>15</v>
      </c>
    </row>
    <row r="2340" spans="2:7" ht="15.75" x14ac:dyDescent="0.25">
      <c r="B2340" s="16" t="s">
        <v>11</v>
      </c>
      <c r="C2340" s="16" t="s">
        <v>3739</v>
      </c>
      <c r="D2340" s="16" t="s">
        <v>3740</v>
      </c>
      <c r="E2340" s="15">
        <v>2027798</v>
      </c>
      <c r="F2340" s="17" t="s">
        <v>14</v>
      </c>
      <c r="G2340" s="17" t="s">
        <v>15</v>
      </c>
    </row>
    <row r="2341" spans="2:7" ht="15.75" x14ac:dyDescent="0.25">
      <c r="B2341" s="16" t="s">
        <v>11</v>
      </c>
      <c r="C2341" s="16" t="s">
        <v>3741</v>
      </c>
      <c r="D2341" s="16" t="s">
        <v>3742</v>
      </c>
      <c r="E2341" s="15">
        <v>2046752</v>
      </c>
      <c r="F2341" s="17" t="s">
        <v>14</v>
      </c>
      <c r="G2341" s="17" t="s">
        <v>15</v>
      </c>
    </row>
    <row r="2342" spans="2:7" ht="15.75" x14ac:dyDescent="0.25">
      <c r="B2342" s="16" t="s">
        <v>11</v>
      </c>
      <c r="C2342" s="16" t="s">
        <v>3743</v>
      </c>
      <c r="D2342" s="16" t="s">
        <v>3744</v>
      </c>
      <c r="E2342" s="15">
        <v>2015686</v>
      </c>
      <c r="F2342" s="17" t="s">
        <v>14</v>
      </c>
      <c r="G2342" s="17" t="s">
        <v>15</v>
      </c>
    </row>
    <row r="2343" spans="2:7" ht="15.75" x14ac:dyDescent="0.25">
      <c r="B2343" s="16" t="s">
        <v>11</v>
      </c>
      <c r="C2343" s="16" t="s">
        <v>3745</v>
      </c>
      <c r="D2343" s="16" t="s">
        <v>3746</v>
      </c>
      <c r="E2343" s="15">
        <v>2205988</v>
      </c>
      <c r="F2343" s="17" t="s">
        <v>14</v>
      </c>
      <c r="G2343" s="17" t="s">
        <v>15</v>
      </c>
    </row>
    <row r="2344" spans="2:7" ht="15.75" x14ac:dyDescent="0.25">
      <c r="B2344" s="16" t="s">
        <v>11</v>
      </c>
      <c r="C2344" s="16" t="s">
        <v>3747</v>
      </c>
      <c r="D2344" s="16" t="s">
        <v>3748</v>
      </c>
      <c r="E2344" s="15">
        <v>2212786</v>
      </c>
      <c r="F2344" s="17" t="s">
        <v>14</v>
      </c>
      <c r="G2344" s="17" t="s">
        <v>15</v>
      </c>
    </row>
    <row r="2345" spans="2:7" ht="15.75" x14ac:dyDescent="0.25">
      <c r="B2345" s="16" t="s">
        <v>11</v>
      </c>
      <c r="C2345" s="16" t="s">
        <v>3749</v>
      </c>
      <c r="D2345" s="16" t="s">
        <v>3750</v>
      </c>
      <c r="E2345" s="15">
        <v>2078277</v>
      </c>
      <c r="F2345" s="17" t="s">
        <v>14</v>
      </c>
      <c r="G2345" s="17" t="s">
        <v>15</v>
      </c>
    </row>
    <row r="2346" spans="2:7" ht="15.75" x14ac:dyDescent="0.25">
      <c r="B2346" s="16" t="s">
        <v>11</v>
      </c>
      <c r="C2346" s="16" t="s">
        <v>3751</v>
      </c>
      <c r="D2346" s="16" t="s">
        <v>194</v>
      </c>
      <c r="E2346" s="15">
        <v>2026453</v>
      </c>
      <c r="F2346" s="17" t="s">
        <v>80</v>
      </c>
      <c r="G2346" s="17" t="s">
        <v>103</v>
      </c>
    </row>
    <row r="2347" spans="2:7" ht="15.75" x14ac:dyDescent="0.25">
      <c r="B2347" s="16" t="s">
        <v>11</v>
      </c>
      <c r="C2347" s="16" t="s">
        <v>3752</v>
      </c>
      <c r="D2347" s="16" t="s">
        <v>3753</v>
      </c>
      <c r="E2347" s="15">
        <v>2047246</v>
      </c>
      <c r="F2347" s="17" t="s">
        <v>14</v>
      </c>
      <c r="G2347" s="17" t="s">
        <v>15</v>
      </c>
    </row>
    <row r="2348" spans="2:7" ht="15.75" x14ac:dyDescent="0.25">
      <c r="B2348" s="16" t="s">
        <v>11</v>
      </c>
      <c r="C2348" s="16" t="s">
        <v>3754</v>
      </c>
      <c r="D2348" s="16" t="s">
        <v>2887</v>
      </c>
      <c r="E2348" s="15">
        <v>2082378</v>
      </c>
      <c r="F2348" s="17" t="s">
        <v>14</v>
      </c>
      <c r="G2348" s="17" t="s">
        <v>15</v>
      </c>
    </row>
    <row r="2349" spans="2:7" ht="15.75" x14ac:dyDescent="0.25">
      <c r="B2349" s="16" t="s">
        <v>11</v>
      </c>
      <c r="C2349" s="16" t="s">
        <v>3755</v>
      </c>
      <c r="D2349" s="16" t="s">
        <v>3756</v>
      </c>
      <c r="E2349" s="15">
        <v>2073499</v>
      </c>
      <c r="F2349" s="17" t="s">
        <v>14</v>
      </c>
      <c r="G2349" s="17" t="s">
        <v>15</v>
      </c>
    </row>
    <row r="2350" spans="2:7" ht="15.75" x14ac:dyDescent="0.25">
      <c r="B2350" s="16" t="s">
        <v>11</v>
      </c>
      <c r="C2350" s="16" t="s">
        <v>3757</v>
      </c>
      <c r="D2350" s="16" t="s">
        <v>3758</v>
      </c>
      <c r="E2350" s="15">
        <v>2075105</v>
      </c>
      <c r="F2350" s="17" t="s">
        <v>14</v>
      </c>
      <c r="G2350" s="17" t="s">
        <v>15</v>
      </c>
    </row>
    <row r="2351" spans="2:7" ht="15.75" x14ac:dyDescent="0.25">
      <c r="B2351" s="16" t="s">
        <v>11</v>
      </c>
      <c r="C2351" s="16" t="s">
        <v>3759</v>
      </c>
      <c r="D2351" s="16" t="s">
        <v>3760</v>
      </c>
      <c r="E2351" s="15">
        <v>2213442</v>
      </c>
      <c r="F2351" s="17" t="s">
        <v>14</v>
      </c>
      <c r="G2351" s="17" t="s">
        <v>15</v>
      </c>
    </row>
    <row r="2352" spans="2:7" ht="15.75" x14ac:dyDescent="0.25">
      <c r="B2352" s="16" t="s">
        <v>11</v>
      </c>
      <c r="C2352" s="16" t="s">
        <v>3761</v>
      </c>
      <c r="D2352" s="16" t="s">
        <v>917</v>
      </c>
      <c r="E2352" s="15">
        <v>2072472</v>
      </c>
      <c r="F2352" s="17" t="s">
        <v>14</v>
      </c>
      <c r="G2352" s="17" t="s">
        <v>15</v>
      </c>
    </row>
    <row r="2353" spans="2:7" ht="15.75" x14ac:dyDescent="0.25">
      <c r="B2353" s="16" t="s">
        <v>11</v>
      </c>
      <c r="C2353" s="16" t="s">
        <v>3762</v>
      </c>
      <c r="D2353" s="16" t="s">
        <v>3099</v>
      </c>
      <c r="E2353" s="15">
        <v>2025388</v>
      </c>
      <c r="F2353" s="17" t="s">
        <v>14</v>
      </c>
      <c r="G2353" s="17" t="s">
        <v>15</v>
      </c>
    </row>
    <row r="2354" spans="2:7" ht="15.75" x14ac:dyDescent="0.25">
      <c r="B2354" s="16" t="s">
        <v>11</v>
      </c>
      <c r="C2354" s="16" t="s">
        <v>3763</v>
      </c>
      <c r="D2354" s="16" t="s">
        <v>270</v>
      </c>
      <c r="E2354" s="15">
        <v>2023053</v>
      </c>
      <c r="F2354" s="17" t="s">
        <v>14</v>
      </c>
      <c r="G2354" s="17" t="s">
        <v>15</v>
      </c>
    </row>
    <row r="2355" spans="2:7" ht="15.75" x14ac:dyDescent="0.25">
      <c r="B2355" s="16" t="s">
        <v>11</v>
      </c>
      <c r="C2355" s="16" t="s">
        <v>3764</v>
      </c>
      <c r="D2355" s="16" t="s">
        <v>3765</v>
      </c>
      <c r="E2355" s="15">
        <v>2018785</v>
      </c>
      <c r="F2355" s="17" t="s">
        <v>14</v>
      </c>
      <c r="G2355" s="17" t="s">
        <v>15</v>
      </c>
    </row>
    <row r="2356" spans="2:7" ht="15.75" x14ac:dyDescent="0.25">
      <c r="B2356" s="16" t="s">
        <v>11</v>
      </c>
      <c r="C2356" s="16" t="s">
        <v>3766</v>
      </c>
      <c r="D2356" s="16" t="s">
        <v>3767</v>
      </c>
      <c r="E2356" s="15">
        <v>2043023</v>
      </c>
      <c r="F2356" s="17" t="s">
        <v>14</v>
      </c>
      <c r="G2356" s="17" t="s">
        <v>15</v>
      </c>
    </row>
    <row r="2357" spans="2:7" ht="15.75" x14ac:dyDescent="0.25">
      <c r="B2357" s="16" t="s">
        <v>11</v>
      </c>
      <c r="C2357" s="16" t="s">
        <v>3766</v>
      </c>
      <c r="D2357" s="16" t="s">
        <v>3768</v>
      </c>
      <c r="E2357" s="15">
        <v>2019727</v>
      </c>
      <c r="F2357" s="17" t="s">
        <v>14</v>
      </c>
      <c r="G2357" s="17" t="s">
        <v>15</v>
      </c>
    </row>
    <row r="2358" spans="2:7" ht="15.75" x14ac:dyDescent="0.25">
      <c r="B2358" s="16" t="s">
        <v>11</v>
      </c>
      <c r="C2358" s="16" t="s">
        <v>3769</v>
      </c>
      <c r="D2358" s="16" t="s">
        <v>108</v>
      </c>
      <c r="E2358" s="15">
        <v>2055482</v>
      </c>
      <c r="F2358" s="17" t="s">
        <v>14</v>
      </c>
      <c r="G2358" s="17" t="s">
        <v>15</v>
      </c>
    </row>
    <row r="2359" spans="2:7" ht="15.75" x14ac:dyDescent="0.25">
      <c r="B2359" s="16" t="s">
        <v>11</v>
      </c>
      <c r="C2359" s="16" t="s">
        <v>3770</v>
      </c>
      <c r="D2359" s="16" t="s">
        <v>3771</v>
      </c>
      <c r="E2359" s="15">
        <v>2077902</v>
      </c>
      <c r="F2359" s="17" t="s">
        <v>14</v>
      </c>
      <c r="G2359" s="17" t="s">
        <v>15</v>
      </c>
    </row>
    <row r="2360" spans="2:7" ht="15.75" x14ac:dyDescent="0.25">
      <c r="B2360" s="16" t="s">
        <v>11</v>
      </c>
      <c r="C2360" s="16" t="s">
        <v>3772</v>
      </c>
      <c r="D2360" s="16" t="s">
        <v>624</v>
      </c>
      <c r="E2360" s="15">
        <v>2069479</v>
      </c>
      <c r="F2360" s="17" t="s">
        <v>14</v>
      </c>
      <c r="G2360" s="17" t="s">
        <v>15</v>
      </c>
    </row>
    <row r="2361" spans="2:7" ht="15.75" x14ac:dyDescent="0.25">
      <c r="B2361" s="16" t="s">
        <v>11</v>
      </c>
      <c r="C2361" s="16" t="s">
        <v>3773</v>
      </c>
      <c r="D2361" s="16" t="s">
        <v>3774</v>
      </c>
      <c r="E2361" s="15">
        <v>2067388</v>
      </c>
      <c r="F2361" s="17" t="s">
        <v>14</v>
      </c>
      <c r="G2361" s="17" t="s">
        <v>15</v>
      </c>
    </row>
    <row r="2362" spans="2:7" ht="15.75" x14ac:dyDescent="0.25">
      <c r="B2362" s="16" t="s">
        <v>11</v>
      </c>
      <c r="C2362" s="16" t="s">
        <v>3775</v>
      </c>
      <c r="D2362" s="16" t="s">
        <v>3776</v>
      </c>
      <c r="E2362" s="15">
        <v>2084878</v>
      </c>
      <c r="F2362" s="17" t="s">
        <v>14</v>
      </c>
      <c r="G2362" s="17" t="s">
        <v>15</v>
      </c>
    </row>
    <row r="2363" spans="2:7" ht="15.75" x14ac:dyDescent="0.25">
      <c r="B2363" s="16" t="s">
        <v>11</v>
      </c>
      <c r="C2363" s="16" t="s">
        <v>3777</v>
      </c>
      <c r="D2363" s="16" t="s">
        <v>3094</v>
      </c>
      <c r="E2363" s="15">
        <v>2028757</v>
      </c>
      <c r="F2363" s="17" t="s">
        <v>14</v>
      </c>
      <c r="G2363" s="17" t="s">
        <v>15</v>
      </c>
    </row>
    <row r="2364" spans="2:7" ht="15.75" x14ac:dyDescent="0.25">
      <c r="B2364" s="16" t="s">
        <v>11</v>
      </c>
      <c r="C2364" s="16" t="s">
        <v>3778</v>
      </c>
      <c r="D2364" s="16" t="s">
        <v>3779</v>
      </c>
      <c r="E2364" s="15">
        <v>2054209</v>
      </c>
      <c r="F2364" s="17" t="s">
        <v>14</v>
      </c>
      <c r="G2364" s="17" t="s">
        <v>15</v>
      </c>
    </row>
    <row r="2365" spans="2:7" ht="15.75" x14ac:dyDescent="0.25">
      <c r="B2365" s="16" t="s">
        <v>11</v>
      </c>
      <c r="C2365" s="16" t="s">
        <v>3780</v>
      </c>
      <c r="D2365" s="16" t="s">
        <v>3781</v>
      </c>
      <c r="E2365" s="15">
        <v>2074454</v>
      </c>
      <c r="F2365" s="17" t="s">
        <v>14</v>
      </c>
      <c r="G2365" s="17" t="s">
        <v>15</v>
      </c>
    </row>
    <row r="2366" spans="2:7" ht="15.75" x14ac:dyDescent="0.25">
      <c r="B2366" s="16" t="s">
        <v>11</v>
      </c>
      <c r="C2366" s="16" t="s">
        <v>3782</v>
      </c>
      <c r="D2366" s="16" t="s">
        <v>3783</v>
      </c>
      <c r="E2366" s="15">
        <v>2033737</v>
      </c>
      <c r="F2366" s="17" t="s">
        <v>14</v>
      </c>
      <c r="G2366" s="17" t="s">
        <v>15</v>
      </c>
    </row>
    <row r="2367" spans="2:7" ht="15.75" x14ac:dyDescent="0.25">
      <c r="B2367" s="16" t="s">
        <v>11</v>
      </c>
      <c r="C2367" s="16" t="s">
        <v>3784</v>
      </c>
      <c r="D2367" s="16" t="s">
        <v>3785</v>
      </c>
      <c r="E2367" s="15">
        <v>2050459</v>
      </c>
      <c r="F2367" s="17" t="s">
        <v>14</v>
      </c>
      <c r="G2367" s="17" t="s">
        <v>15</v>
      </c>
    </row>
    <row r="2368" spans="2:7" ht="15.75" x14ac:dyDescent="0.25">
      <c r="B2368" s="16" t="s">
        <v>11</v>
      </c>
      <c r="C2368" s="16" t="s">
        <v>3786</v>
      </c>
      <c r="D2368" s="16" t="s">
        <v>3787</v>
      </c>
      <c r="E2368" s="15">
        <v>2056325</v>
      </c>
      <c r="F2368" s="17" t="s">
        <v>14</v>
      </c>
      <c r="G2368" s="17" t="s">
        <v>15</v>
      </c>
    </row>
    <row r="2369" spans="2:7" ht="15.75" x14ac:dyDescent="0.25">
      <c r="B2369" s="16" t="s">
        <v>11</v>
      </c>
      <c r="C2369" s="16" t="s">
        <v>3788</v>
      </c>
      <c r="D2369" s="16" t="s">
        <v>3789</v>
      </c>
      <c r="E2369" s="15">
        <v>2033264</v>
      </c>
      <c r="F2369" s="17" t="s">
        <v>14</v>
      </c>
      <c r="G2369" s="17" t="s">
        <v>15</v>
      </c>
    </row>
    <row r="2370" spans="2:7" ht="15.75" x14ac:dyDescent="0.25">
      <c r="B2370" s="16" t="s">
        <v>11</v>
      </c>
      <c r="C2370" s="16" t="s">
        <v>3790</v>
      </c>
      <c r="D2370" s="16" t="s">
        <v>3791</v>
      </c>
      <c r="E2370" s="15">
        <v>2048946</v>
      </c>
      <c r="F2370" s="17" t="s">
        <v>14</v>
      </c>
      <c r="G2370" s="17" t="s">
        <v>15</v>
      </c>
    </row>
    <row r="2371" spans="2:7" ht="15.75" x14ac:dyDescent="0.25">
      <c r="B2371" s="16" t="s">
        <v>11</v>
      </c>
      <c r="C2371" s="16" t="s">
        <v>3792</v>
      </c>
      <c r="D2371" s="16" t="s">
        <v>3793</v>
      </c>
      <c r="E2371" s="15">
        <v>2080124</v>
      </c>
      <c r="F2371" s="17" t="s">
        <v>14</v>
      </c>
      <c r="G2371" s="17" t="s">
        <v>15</v>
      </c>
    </row>
    <row r="2372" spans="2:7" ht="15.75" x14ac:dyDescent="0.25">
      <c r="B2372" s="16" t="s">
        <v>11</v>
      </c>
      <c r="C2372" s="16" t="s">
        <v>3794</v>
      </c>
      <c r="D2372" s="16" t="s">
        <v>3795</v>
      </c>
      <c r="E2372" s="15">
        <v>2053446</v>
      </c>
      <c r="F2372" s="17" t="s">
        <v>14</v>
      </c>
      <c r="G2372" s="17" t="s">
        <v>15</v>
      </c>
    </row>
    <row r="2373" spans="2:7" ht="15.75" x14ac:dyDescent="0.25">
      <c r="B2373" s="16" t="s">
        <v>11</v>
      </c>
      <c r="C2373" s="16" t="s">
        <v>3796</v>
      </c>
      <c r="D2373" s="16" t="s">
        <v>3797</v>
      </c>
      <c r="E2373" s="15">
        <v>2219117</v>
      </c>
      <c r="F2373" s="17" t="s">
        <v>14</v>
      </c>
      <c r="G2373" s="17" t="s">
        <v>15</v>
      </c>
    </row>
    <row r="2374" spans="2:7" ht="15.75" x14ac:dyDescent="0.25">
      <c r="B2374" s="16" t="s">
        <v>11</v>
      </c>
      <c r="C2374" s="16" t="s">
        <v>3798</v>
      </c>
      <c r="D2374" s="16" t="s">
        <v>3799</v>
      </c>
      <c r="E2374" s="15">
        <v>2066690</v>
      </c>
      <c r="F2374" s="17" t="s">
        <v>80</v>
      </c>
      <c r="G2374" s="17" t="s">
        <v>15</v>
      </c>
    </row>
    <row r="2375" spans="2:7" ht="15.75" x14ac:dyDescent="0.25">
      <c r="B2375" s="16" t="s">
        <v>11</v>
      </c>
      <c r="C2375" s="16" t="s">
        <v>3800</v>
      </c>
      <c r="D2375" s="16" t="s">
        <v>3800</v>
      </c>
      <c r="E2375" s="15">
        <v>2075054</v>
      </c>
      <c r="F2375" s="17" t="s">
        <v>14</v>
      </c>
      <c r="G2375" s="17" t="s">
        <v>15</v>
      </c>
    </row>
    <row r="2376" spans="2:7" ht="15.75" x14ac:dyDescent="0.25">
      <c r="B2376" s="16" t="s">
        <v>11</v>
      </c>
      <c r="C2376" s="16" t="s">
        <v>3801</v>
      </c>
      <c r="D2376" s="16" t="s">
        <v>3802</v>
      </c>
      <c r="E2376" s="15">
        <v>2080501</v>
      </c>
      <c r="F2376" s="17" t="s">
        <v>14</v>
      </c>
      <c r="G2376" s="17" t="s">
        <v>15</v>
      </c>
    </row>
    <row r="2377" spans="2:7" ht="15.75" x14ac:dyDescent="0.25">
      <c r="B2377" s="16" t="s">
        <v>11</v>
      </c>
      <c r="C2377" s="16" t="s">
        <v>3803</v>
      </c>
      <c r="D2377" s="16" t="s">
        <v>826</v>
      </c>
      <c r="E2377" s="15">
        <v>2085147</v>
      </c>
      <c r="F2377" s="17" t="s">
        <v>14</v>
      </c>
      <c r="G2377" s="17" t="s">
        <v>15</v>
      </c>
    </row>
    <row r="2378" spans="2:7" ht="15.75" x14ac:dyDescent="0.25">
      <c r="B2378" s="16" t="s">
        <v>11</v>
      </c>
      <c r="C2378" s="16" t="s">
        <v>3804</v>
      </c>
      <c r="D2378" s="16" t="s">
        <v>3805</v>
      </c>
      <c r="E2378" s="15">
        <v>2081524</v>
      </c>
      <c r="F2378" s="17" t="s">
        <v>14</v>
      </c>
      <c r="G2378" s="17" t="s">
        <v>15</v>
      </c>
    </row>
    <row r="2379" spans="2:7" ht="15.75" x14ac:dyDescent="0.25">
      <c r="B2379" s="16" t="s">
        <v>11</v>
      </c>
      <c r="C2379" s="16" t="s">
        <v>3806</v>
      </c>
      <c r="D2379" s="16" t="s">
        <v>3807</v>
      </c>
      <c r="E2379" s="15">
        <v>2071108</v>
      </c>
      <c r="F2379" s="17" t="s">
        <v>14</v>
      </c>
      <c r="G2379" s="17" t="s">
        <v>15</v>
      </c>
    </row>
    <row r="2380" spans="2:7" ht="15.75" x14ac:dyDescent="0.25">
      <c r="B2380" s="16" t="s">
        <v>11</v>
      </c>
      <c r="C2380" s="16" t="s">
        <v>3808</v>
      </c>
      <c r="D2380" s="16" t="s">
        <v>1454</v>
      </c>
      <c r="E2380" s="15">
        <v>2023627</v>
      </c>
      <c r="F2380" s="17" t="s">
        <v>80</v>
      </c>
      <c r="G2380" s="17" t="s">
        <v>15</v>
      </c>
    </row>
    <row r="2381" spans="2:7" ht="15.75" x14ac:dyDescent="0.25">
      <c r="B2381" s="16" t="s">
        <v>11</v>
      </c>
      <c r="C2381" s="16" t="s">
        <v>3809</v>
      </c>
      <c r="D2381" s="16" t="s">
        <v>3810</v>
      </c>
      <c r="E2381" s="15">
        <v>2027781</v>
      </c>
      <c r="F2381" s="17" t="s">
        <v>14</v>
      </c>
      <c r="G2381" s="17" t="s">
        <v>15</v>
      </c>
    </row>
    <row r="2382" spans="2:7" ht="15.75" x14ac:dyDescent="0.25">
      <c r="B2382" s="16" t="s">
        <v>11</v>
      </c>
      <c r="C2382" s="16" t="s">
        <v>3811</v>
      </c>
      <c r="D2382" s="16" t="s">
        <v>3812</v>
      </c>
      <c r="E2382" s="15">
        <v>2069924</v>
      </c>
      <c r="F2382" s="17" t="s">
        <v>14</v>
      </c>
      <c r="G2382" s="17" t="s">
        <v>15</v>
      </c>
    </row>
    <row r="2383" spans="2:7" ht="15.75" x14ac:dyDescent="0.25">
      <c r="B2383" s="16" t="s">
        <v>11</v>
      </c>
      <c r="C2383" s="16" t="s">
        <v>3813</v>
      </c>
      <c r="D2383" s="16" t="s">
        <v>3814</v>
      </c>
      <c r="E2383" s="15">
        <v>2065307</v>
      </c>
      <c r="F2383" s="17" t="s">
        <v>14</v>
      </c>
      <c r="G2383" s="17" t="s">
        <v>15</v>
      </c>
    </row>
    <row r="2384" spans="2:7" ht="15.75" x14ac:dyDescent="0.25">
      <c r="B2384" s="16" t="s">
        <v>11</v>
      </c>
      <c r="C2384" s="16" t="s">
        <v>3813</v>
      </c>
      <c r="D2384" s="16" t="s">
        <v>3815</v>
      </c>
      <c r="E2384" s="15">
        <v>2217477</v>
      </c>
      <c r="F2384" s="17" t="s">
        <v>14</v>
      </c>
      <c r="G2384" s="17" t="s">
        <v>15</v>
      </c>
    </row>
    <row r="2385" spans="2:7" ht="15.75" x14ac:dyDescent="0.25">
      <c r="B2385" s="16" t="s">
        <v>11</v>
      </c>
      <c r="C2385" s="16" t="s">
        <v>3816</v>
      </c>
      <c r="D2385" s="16" t="s">
        <v>3817</v>
      </c>
      <c r="E2385" s="15">
        <v>2023857</v>
      </c>
      <c r="F2385" s="17" t="s">
        <v>80</v>
      </c>
      <c r="G2385" s="17" t="s">
        <v>15</v>
      </c>
    </row>
    <row r="2386" spans="2:7" ht="15.75" x14ac:dyDescent="0.25">
      <c r="B2386" s="16" t="s">
        <v>11</v>
      </c>
      <c r="C2386" s="16" t="s">
        <v>3816</v>
      </c>
      <c r="D2386" s="16" t="s">
        <v>3818</v>
      </c>
      <c r="E2386" s="15">
        <v>2024812</v>
      </c>
      <c r="F2386" s="17" t="s">
        <v>80</v>
      </c>
      <c r="G2386" s="17" t="s">
        <v>15</v>
      </c>
    </row>
    <row r="2387" spans="2:7" ht="15.75" x14ac:dyDescent="0.25">
      <c r="B2387" s="16" t="s">
        <v>11</v>
      </c>
      <c r="C2387" s="16" t="s">
        <v>3819</v>
      </c>
      <c r="D2387" s="16" t="s">
        <v>3820</v>
      </c>
      <c r="E2387" s="15">
        <v>2023407</v>
      </c>
      <c r="F2387" s="17" t="s">
        <v>80</v>
      </c>
      <c r="G2387" s="17" t="s">
        <v>15</v>
      </c>
    </row>
    <row r="2388" spans="2:7" ht="15.75" x14ac:dyDescent="0.25">
      <c r="B2388" s="16" t="s">
        <v>11</v>
      </c>
      <c r="C2388" s="16" t="s">
        <v>3819</v>
      </c>
      <c r="D2388" s="16" t="s">
        <v>1139</v>
      </c>
      <c r="E2388" s="15">
        <v>2086969</v>
      </c>
      <c r="F2388" s="17" t="s">
        <v>80</v>
      </c>
      <c r="G2388" s="17" t="s">
        <v>15</v>
      </c>
    </row>
    <row r="2389" spans="2:7" ht="15.75" x14ac:dyDescent="0.25">
      <c r="B2389" s="16" t="s">
        <v>11</v>
      </c>
      <c r="C2389" s="16" t="s">
        <v>3821</v>
      </c>
      <c r="D2389" s="16" t="s">
        <v>3822</v>
      </c>
      <c r="E2389" s="15">
        <v>2066544</v>
      </c>
      <c r="F2389" s="17" t="s">
        <v>14</v>
      </c>
      <c r="G2389" s="17" t="s">
        <v>103</v>
      </c>
    </row>
    <row r="2390" spans="2:7" ht="15.75" x14ac:dyDescent="0.25">
      <c r="B2390" s="16" t="s">
        <v>11</v>
      </c>
      <c r="C2390" s="16" t="s">
        <v>3823</v>
      </c>
      <c r="D2390" s="16" t="s">
        <v>3824</v>
      </c>
      <c r="E2390" s="15">
        <v>2041196</v>
      </c>
      <c r="F2390" s="17" t="s">
        <v>14</v>
      </c>
      <c r="G2390" s="17" t="s">
        <v>15</v>
      </c>
    </row>
    <row r="2391" spans="2:7" ht="15.75" x14ac:dyDescent="0.25">
      <c r="B2391" s="16" t="s">
        <v>11</v>
      </c>
      <c r="C2391" s="16" t="s">
        <v>3825</v>
      </c>
      <c r="D2391" s="16" t="s">
        <v>3826</v>
      </c>
      <c r="E2391" s="15">
        <v>2091613</v>
      </c>
      <c r="F2391" s="17" t="s">
        <v>80</v>
      </c>
      <c r="G2391" s="17" t="s">
        <v>15</v>
      </c>
    </row>
    <row r="2392" spans="2:7" ht="15.75" x14ac:dyDescent="0.25">
      <c r="B2392" s="16" t="s">
        <v>11</v>
      </c>
      <c r="C2392" s="16" t="s">
        <v>3827</v>
      </c>
      <c r="D2392" s="16" t="s">
        <v>3828</v>
      </c>
      <c r="E2392" s="15">
        <v>2023915</v>
      </c>
      <c r="F2392" s="17" t="s">
        <v>14</v>
      </c>
      <c r="G2392" s="17" t="s">
        <v>15</v>
      </c>
    </row>
    <row r="2393" spans="2:7" ht="15.75" x14ac:dyDescent="0.25">
      <c r="B2393" s="16" t="s">
        <v>11</v>
      </c>
      <c r="C2393" s="16" t="s">
        <v>3829</v>
      </c>
      <c r="D2393" s="16" t="s">
        <v>3830</v>
      </c>
      <c r="E2393" s="15">
        <v>2052632</v>
      </c>
      <c r="F2393" s="17" t="s">
        <v>14</v>
      </c>
      <c r="G2393" s="17" t="s">
        <v>15</v>
      </c>
    </row>
    <row r="2394" spans="2:7" ht="15.75" x14ac:dyDescent="0.25">
      <c r="B2394" s="16" t="s">
        <v>11</v>
      </c>
      <c r="C2394" s="16" t="s">
        <v>3831</v>
      </c>
      <c r="D2394" s="16" t="s">
        <v>3832</v>
      </c>
      <c r="E2394" s="15">
        <v>2029528</v>
      </c>
      <c r="F2394" s="17" t="s">
        <v>14</v>
      </c>
      <c r="G2394" s="17" t="s">
        <v>15</v>
      </c>
    </row>
    <row r="2395" spans="2:7" ht="15.75" x14ac:dyDescent="0.25">
      <c r="B2395" s="16" t="s">
        <v>11</v>
      </c>
      <c r="C2395" s="16" t="s">
        <v>3833</v>
      </c>
      <c r="D2395" s="16" t="s">
        <v>3834</v>
      </c>
      <c r="E2395" s="15">
        <v>2040933</v>
      </c>
      <c r="F2395" s="17" t="s">
        <v>14</v>
      </c>
      <c r="G2395" s="17" t="s">
        <v>15</v>
      </c>
    </row>
    <row r="2396" spans="2:7" ht="15.75" x14ac:dyDescent="0.25">
      <c r="B2396" s="16" t="s">
        <v>11</v>
      </c>
      <c r="C2396" s="16" t="s">
        <v>3835</v>
      </c>
      <c r="D2396" s="16" t="s">
        <v>2122</v>
      </c>
      <c r="E2396" s="15">
        <v>2028423</v>
      </c>
      <c r="F2396" s="17" t="s">
        <v>14</v>
      </c>
      <c r="G2396" s="17" t="s">
        <v>15</v>
      </c>
    </row>
    <row r="2397" spans="2:7" ht="15.75" x14ac:dyDescent="0.25">
      <c r="B2397" s="16" t="s">
        <v>11</v>
      </c>
      <c r="C2397" s="16" t="s">
        <v>3835</v>
      </c>
      <c r="D2397" s="16" t="s">
        <v>3836</v>
      </c>
      <c r="E2397" s="15">
        <v>2091504</v>
      </c>
      <c r="F2397" s="17" t="s">
        <v>14</v>
      </c>
      <c r="G2397" s="17" t="s">
        <v>15</v>
      </c>
    </row>
    <row r="2398" spans="2:7" ht="15.75" x14ac:dyDescent="0.25">
      <c r="B2398" s="16" t="s">
        <v>11</v>
      </c>
      <c r="C2398" s="16" t="s">
        <v>3837</v>
      </c>
      <c r="D2398" s="16" t="s">
        <v>3838</v>
      </c>
      <c r="E2398" s="15">
        <v>2017897</v>
      </c>
      <c r="F2398" s="17" t="s">
        <v>14</v>
      </c>
      <c r="G2398" s="17" t="s">
        <v>15</v>
      </c>
    </row>
    <row r="2399" spans="2:7" ht="15.75" x14ac:dyDescent="0.25">
      <c r="B2399" s="16" t="s">
        <v>11</v>
      </c>
      <c r="C2399" s="16" t="s">
        <v>3839</v>
      </c>
      <c r="D2399" s="16" t="s">
        <v>3840</v>
      </c>
      <c r="E2399" s="15">
        <v>2021288</v>
      </c>
      <c r="F2399" s="17" t="s">
        <v>14</v>
      </c>
      <c r="G2399" s="17" t="s">
        <v>15</v>
      </c>
    </row>
    <row r="2400" spans="2:7" ht="15.75" x14ac:dyDescent="0.25">
      <c r="B2400" s="16" t="s">
        <v>11</v>
      </c>
      <c r="C2400" s="16" t="s">
        <v>3841</v>
      </c>
      <c r="D2400" s="16" t="s">
        <v>2459</v>
      </c>
      <c r="E2400" s="15">
        <v>2041632</v>
      </c>
      <c r="F2400" s="17" t="s">
        <v>14</v>
      </c>
      <c r="G2400" s="17" t="s">
        <v>15</v>
      </c>
    </row>
    <row r="2401" spans="2:7" ht="15.75" x14ac:dyDescent="0.25">
      <c r="B2401" s="16" t="s">
        <v>11</v>
      </c>
      <c r="C2401" s="16" t="s">
        <v>3841</v>
      </c>
      <c r="D2401" s="16" t="s">
        <v>3842</v>
      </c>
      <c r="E2401" s="15">
        <v>2058547</v>
      </c>
      <c r="F2401" s="17" t="s">
        <v>14</v>
      </c>
      <c r="G2401" s="17" t="s">
        <v>15</v>
      </c>
    </row>
    <row r="2402" spans="2:7" ht="15.75" x14ac:dyDescent="0.25">
      <c r="B2402" s="16" t="s">
        <v>11</v>
      </c>
      <c r="C2402" s="16" t="s">
        <v>3841</v>
      </c>
      <c r="D2402" s="16" t="s">
        <v>995</v>
      </c>
      <c r="E2402" s="15">
        <v>2025423</v>
      </c>
      <c r="F2402" s="17" t="s">
        <v>14</v>
      </c>
      <c r="G2402" s="17" t="s">
        <v>15</v>
      </c>
    </row>
    <row r="2403" spans="2:7" ht="15.75" x14ac:dyDescent="0.25">
      <c r="B2403" s="16" t="s">
        <v>11</v>
      </c>
      <c r="C2403" s="16" t="s">
        <v>3843</v>
      </c>
      <c r="D2403" s="16" t="s">
        <v>3844</v>
      </c>
      <c r="E2403" s="15">
        <v>2029998</v>
      </c>
      <c r="F2403" s="17" t="s">
        <v>14</v>
      </c>
      <c r="G2403" s="17" t="s">
        <v>103</v>
      </c>
    </row>
    <row r="2404" spans="2:7" ht="15.75" x14ac:dyDescent="0.25">
      <c r="B2404" s="16" t="s">
        <v>11</v>
      </c>
      <c r="C2404" s="16" t="s">
        <v>3845</v>
      </c>
      <c r="D2404" s="16" t="s">
        <v>759</v>
      </c>
      <c r="E2404" s="15">
        <v>2017918</v>
      </c>
      <c r="F2404" s="17" t="s">
        <v>14</v>
      </c>
      <c r="G2404" s="17" t="s">
        <v>15</v>
      </c>
    </row>
    <row r="2405" spans="2:7" ht="15.75" x14ac:dyDescent="0.25">
      <c r="B2405" s="16" t="s">
        <v>11</v>
      </c>
      <c r="C2405" s="16" t="s">
        <v>3846</v>
      </c>
      <c r="D2405" s="16" t="s">
        <v>3847</v>
      </c>
      <c r="E2405" s="15">
        <v>2007946</v>
      </c>
      <c r="F2405" s="17" t="s">
        <v>14</v>
      </c>
      <c r="G2405" s="17" t="s">
        <v>15</v>
      </c>
    </row>
    <row r="2406" spans="2:7" ht="15.75" x14ac:dyDescent="0.25">
      <c r="B2406" s="16" t="s">
        <v>11</v>
      </c>
      <c r="C2406" s="16" t="s">
        <v>3848</v>
      </c>
      <c r="D2406" s="16" t="s">
        <v>3849</v>
      </c>
      <c r="E2406" s="15">
        <v>2200171</v>
      </c>
      <c r="F2406" s="17" t="s">
        <v>14</v>
      </c>
      <c r="G2406" s="17" t="s">
        <v>15</v>
      </c>
    </row>
    <row r="2407" spans="2:7" ht="15.75" x14ac:dyDescent="0.25">
      <c r="B2407" s="16" t="s">
        <v>11</v>
      </c>
      <c r="C2407" s="16" t="s">
        <v>3850</v>
      </c>
      <c r="D2407" s="16" t="s">
        <v>1395</v>
      </c>
      <c r="E2407" s="15">
        <v>2033585</v>
      </c>
      <c r="F2407" s="17" t="s">
        <v>14</v>
      </c>
      <c r="G2407" s="17" t="s">
        <v>15</v>
      </c>
    </row>
    <row r="2408" spans="2:7" ht="15.75" x14ac:dyDescent="0.25">
      <c r="B2408" s="16" t="s">
        <v>11</v>
      </c>
      <c r="C2408" s="16" t="s">
        <v>3850</v>
      </c>
      <c r="D2408" s="16" t="s">
        <v>406</v>
      </c>
      <c r="E2408" s="15">
        <v>2026109</v>
      </c>
      <c r="F2408" s="17" t="s">
        <v>14</v>
      </c>
      <c r="G2408" s="17" t="s">
        <v>15</v>
      </c>
    </row>
    <row r="2409" spans="2:7" ht="15.75" x14ac:dyDescent="0.25">
      <c r="B2409" s="16" t="s">
        <v>11</v>
      </c>
      <c r="C2409" s="16" t="s">
        <v>3851</v>
      </c>
      <c r="D2409" s="16" t="s">
        <v>3852</v>
      </c>
      <c r="E2409" s="15">
        <v>2026893</v>
      </c>
      <c r="F2409" s="17" t="s">
        <v>14</v>
      </c>
      <c r="G2409" s="17" t="s">
        <v>15</v>
      </c>
    </row>
    <row r="2410" spans="2:7" ht="15.75" x14ac:dyDescent="0.25">
      <c r="B2410" s="16" t="s">
        <v>11</v>
      </c>
      <c r="C2410" s="16" t="s">
        <v>3851</v>
      </c>
      <c r="D2410" s="16" t="s">
        <v>1930</v>
      </c>
      <c r="E2410" s="15">
        <v>2024594</v>
      </c>
      <c r="F2410" s="17" t="s">
        <v>14</v>
      </c>
      <c r="G2410" s="17" t="s">
        <v>15</v>
      </c>
    </row>
    <row r="2411" spans="2:7" ht="15.75" x14ac:dyDescent="0.25">
      <c r="B2411" s="16" t="s">
        <v>11</v>
      </c>
      <c r="C2411" s="16" t="s">
        <v>3853</v>
      </c>
      <c r="D2411" s="16" t="s">
        <v>3854</v>
      </c>
      <c r="E2411" s="15">
        <v>2020203</v>
      </c>
      <c r="F2411" s="17" t="s">
        <v>14</v>
      </c>
      <c r="G2411" s="17" t="s">
        <v>15</v>
      </c>
    </row>
    <row r="2412" spans="2:7" ht="15.75" x14ac:dyDescent="0.25">
      <c r="B2412" s="16" t="s">
        <v>11</v>
      </c>
      <c r="C2412" s="16" t="s">
        <v>3855</v>
      </c>
      <c r="D2412" s="16" t="s">
        <v>3856</v>
      </c>
      <c r="E2412" s="15">
        <v>2057183</v>
      </c>
      <c r="F2412" s="17" t="s">
        <v>14</v>
      </c>
      <c r="G2412" s="17" t="s">
        <v>15</v>
      </c>
    </row>
    <row r="2413" spans="2:7" ht="15.75" x14ac:dyDescent="0.25">
      <c r="B2413" s="16" t="s">
        <v>11</v>
      </c>
      <c r="C2413" s="16" t="s">
        <v>3857</v>
      </c>
      <c r="D2413" s="16" t="s">
        <v>3858</v>
      </c>
      <c r="E2413" s="15">
        <v>2025522</v>
      </c>
      <c r="F2413" s="17" t="s">
        <v>80</v>
      </c>
      <c r="G2413" s="17" t="s">
        <v>15</v>
      </c>
    </row>
    <row r="2414" spans="2:7" ht="15.75" x14ac:dyDescent="0.25">
      <c r="B2414" s="16" t="s">
        <v>11</v>
      </c>
      <c r="C2414" s="16" t="s">
        <v>3857</v>
      </c>
      <c r="D2414" s="16" t="s">
        <v>3859</v>
      </c>
      <c r="E2414" s="15">
        <v>2025224</v>
      </c>
      <c r="F2414" s="17" t="s">
        <v>147</v>
      </c>
      <c r="G2414" s="17" t="s">
        <v>15</v>
      </c>
    </row>
    <row r="2415" spans="2:7" ht="15.75" x14ac:dyDescent="0.25">
      <c r="B2415" s="16" t="s">
        <v>11</v>
      </c>
      <c r="C2415" s="16" t="s">
        <v>3860</v>
      </c>
      <c r="D2415" s="16" t="s">
        <v>226</v>
      </c>
      <c r="E2415" s="15">
        <v>2017365</v>
      </c>
      <c r="F2415" s="17" t="s">
        <v>80</v>
      </c>
      <c r="G2415" s="17" t="s">
        <v>15</v>
      </c>
    </row>
    <row r="2416" spans="2:7" ht="15.75" x14ac:dyDescent="0.25">
      <c r="B2416" s="16" t="s">
        <v>11</v>
      </c>
      <c r="C2416" s="16" t="s">
        <v>3860</v>
      </c>
      <c r="D2416" s="16" t="s">
        <v>3861</v>
      </c>
      <c r="E2416" s="15">
        <v>2031783</v>
      </c>
      <c r="F2416" s="17" t="s">
        <v>14</v>
      </c>
      <c r="G2416" s="17" t="s">
        <v>15</v>
      </c>
    </row>
    <row r="2417" spans="2:7" ht="15.75" x14ac:dyDescent="0.25">
      <c r="B2417" s="16" t="s">
        <v>11</v>
      </c>
      <c r="C2417" s="16" t="s">
        <v>3860</v>
      </c>
      <c r="D2417" s="16" t="s">
        <v>3862</v>
      </c>
      <c r="E2417" s="15">
        <v>2014214</v>
      </c>
      <c r="F2417" s="17" t="s">
        <v>14</v>
      </c>
      <c r="G2417" s="17" t="s">
        <v>15</v>
      </c>
    </row>
    <row r="2418" spans="2:7" ht="15.75" x14ac:dyDescent="0.25">
      <c r="B2418" s="16" t="s">
        <v>11</v>
      </c>
      <c r="C2418" s="16" t="s">
        <v>3860</v>
      </c>
      <c r="D2418" s="16" t="s">
        <v>3863</v>
      </c>
      <c r="E2418" s="15">
        <v>2024431</v>
      </c>
      <c r="F2418" s="17" t="s">
        <v>80</v>
      </c>
      <c r="G2418" s="17" t="s">
        <v>15</v>
      </c>
    </row>
    <row r="2419" spans="2:7" ht="15.75" x14ac:dyDescent="0.25">
      <c r="B2419" s="16" t="s">
        <v>11</v>
      </c>
      <c r="C2419" s="16" t="s">
        <v>3864</v>
      </c>
      <c r="D2419" s="16" t="s">
        <v>3865</v>
      </c>
      <c r="E2419" s="15">
        <v>2020937</v>
      </c>
      <c r="F2419" s="17" t="s">
        <v>14</v>
      </c>
      <c r="G2419" s="17" t="s">
        <v>15</v>
      </c>
    </row>
    <row r="2420" spans="2:7" ht="15.75" x14ac:dyDescent="0.25">
      <c r="B2420" s="16" t="s">
        <v>11</v>
      </c>
      <c r="C2420" s="16" t="s">
        <v>3864</v>
      </c>
      <c r="D2420" s="16" t="s">
        <v>3866</v>
      </c>
      <c r="E2420" s="15">
        <v>2020776</v>
      </c>
      <c r="F2420" s="17" t="s">
        <v>14</v>
      </c>
      <c r="G2420" s="17" t="s">
        <v>15</v>
      </c>
    </row>
    <row r="2421" spans="2:7" ht="15.75" x14ac:dyDescent="0.25">
      <c r="B2421" s="16" t="s">
        <v>11</v>
      </c>
      <c r="C2421" s="16" t="s">
        <v>3864</v>
      </c>
      <c r="D2421" s="16" t="s">
        <v>1100</v>
      </c>
      <c r="E2421" s="15">
        <v>2025758</v>
      </c>
      <c r="F2421" s="17" t="s">
        <v>14</v>
      </c>
      <c r="G2421" s="17" t="s">
        <v>15</v>
      </c>
    </row>
    <row r="2422" spans="2:7" ht="15.75" x14ac:dyDescent="0.25">
      <c r="B2422" s="16" t="s">
        <v>11</v>
      </c>
      <c r="C2422" s="16" t="s">
        <v>3864</v>
      </c>
      <c r="D2422" s="16" t="s">
        <v>3867</v>
      </c>
      <c r="E2422" s="15">
        <v>2029380</v>
      </c>
      <c r="F2422" s="17" t="s">
        <v>14</v>
      </c>
      <c r="G2422" s="17" t="s">
        <v>15</v>
      </c>
    </row>
    <row r="2423" spans="2:7" ht="15.75" x14ac:dyDescent="0.25">
      <c r="B2423" s="16" t="s">
        <v>11</v>
      </c>
      <c r="C2423" s="16" t="s">
        <v>3868</v>
      </c>
      <c r="D2423" s="16" t="s">
        <v>3869</v>
      </c>
      <c r="E2423" s="15">
        <v>2030788</v>
      </c>
      <c r="F2423" s="17" t="s">
        <v>14</v>
      </c>
      <c r="G2423" s="17" t="s">
        <v>15</v>
      </c>
    </row>
    <row r="2424" spans="2:7" ht="15.75" x14ac:dyDescent="0.25">
      <c r="B2424" s="16" t="s">
        <v>11</v>
      </c>
      <c r="C2424" s="16" t="s">
        <v>3868</v>
      </c>
      <c r="D2424" s="16" t="s">
        <v>732</v>
      </c>
      <c r="E2424" s="15">
        <v>2038868</v>
      </c>
      <c r="F2424" s="17" t="s">
        <v>14</v>
      </c>
      <c r="G2424" s="17" t="s">
        <v>103</v>
      </c>
    </row>
    <row r="2425" spans="2:7" ht="15.75" x14ac:dyDescent="0.25">
      <c r="B2425" s="16" t="s">
        <v>11</v>
      </c>
      <c r="C2425" s="16" t="s">
        <v>3870</v>
      </c>
      <c r="D2425" s="16" t="s">
        <v>1226</v>
      </c>
      <c r="E2425" s="15">
        <v>2055597</v>
      </c>
      <c r="F2425" s="17" t="s">
        <v>14</v>
      </c>
      <c r="G2425" s="17" t="s">
        <v>15</v>
      </c>
    </row>
    <row r="2426" spans="2:7" ht="15.75" x14ac:dyDescent="0.25">
      <c r="B2426" s="16" t="s">
        <v>11</v>
      </c>
      <c r="C2426" s="16" t="s">
        <v>3871</v>
      </c>
      <c r="D2426" s="16" t="s">
        <v>291</v>
      </c>
      <c r="E2426" s="15">
        <v>2031699</v>
      </c>
      <c r="F2426" s="17" t="s">
        <v>80</v>
      </c>
      <c r="G2426" s="17" t="s">
        <v>15</v>
      </c>
    </row>
    <row r="2427" spans="2:7" ht="15.75" x14ac:dyDescent="0.25">
      <c r="B2427" s="16" t="s">
        <v>11</v>
      </c>
      <c r="C2427" s="16" t="s">
        <v>3872</v>
      </c>
      <c r="D2427" s="16" t="s">
        <v>3873</v>
      </c>
      <c r="E2427" s="15">
        <v>2025459</v>
      </c>
      <c r="F2427" s="17" t="s">
        <v>14</v>
      </c>
      <c r="G2427" s="17" t="s">
        <v>15</v>
      </c>
    </row>
    <row r="2428" spans="2:7" ht="15.75" x14ac:dyDescent="0.25">
      <c r="B2428" s="16" t="s">
        <v>11</v>
      </c>
      <c r="C2428" s="16" t="s">
        <v>3872</v>
      </c>
      <c r="D2428" s="16" t="s">
        <v>3874</v>
      </c>
      <c r="E2428" s="15">
        <v>2087260</v>
      </c>
      <c r="F2428" s="17" t="s">
        <v>14</v>
      </c>
      <c r="G2428" s="17" t="s">
        <v>15</v>
      </c>
    </row>
    <row r="2429" spans="2:7" ht="15.75" x14ac:dyDescent="0.25">
      <c r="B2429" s="16" t="s">
        <v>11</v>
      </c>
      <c r="C2429" s="16" t="s">
        <v>3875</v>
      </c>
      <c r="D2429" s="16" t="s">
        <v>3876</v>
      </c>
      <c r="E2429" s="15">
        <v>2200254</v>
      </c>
      <c r="F2429" s="17" t="s">
        <v>14</v>
      </c>
      <c r="G2429" s="17" t="s">
        <v>15</v>
      </c>
    </row>
    <row r="2430" spans="2:7" ht="15.75" x14ac:dyDescent="0.25">
      <c r="B2430" s="16" t="s">
        <v>11</v>
      </c>
      <c r="C2430" s="16" t="s">
        <v>3877</v>
      </c>
      <c r="D2430" s="16" t="s">
        <v>3878</v>
      </c>
      <c r="E2430" s="15">
        <v>2067436</v>
      </c>
      <c r="F2430" s="17" t="s">
        <v>14</v>
      </c>
      <c r="G2430" s="17" t="s">
        <v>15</v>
      </c>
    </row>
    <row r="2431" spans="2:7" ht="15.75" x14ac:dyDescent="0.25">
      <c r="B2431" s="16" t="s">
        <v>11</v>
      </c>
      <c r="C2431" s="16" t="s">
        <v>3879</v>
      </c>
      <c r="D2431" s="16" t="s">
        <v>3880</v>
      </c>
      <c r="E2431" s="15">
        <v>2065134</v>
      </c>
      <c r="F2431" s="17" t="s">
        <v>14</v>
      </c>
      <c r="G2431" s="17" t="s">
        <v>15</v>
      </c>
    </row>
    <row r="2432" spans="2:7" ht="15.75" x14ac:dyDescent="0.25">
      <c r="B2432" s="16" t="s">
        <v>11</v>
      </c>
      <c r="C2432" s="16" t="s">
        <v>3881</v>
      </c>
      <c r="D2432" s="16" t="s">
        <v>1394</v>
      </c>
      <c r="E2432" s="15">
        <v>2078900</v>
      </c>
      <c r="F2432" s="17" t="s">
        <v>14</v>
      </c>
      <c r="G2432" s="17" t="s">
        <v>15</v>
      </c>
    </row>
    <row r="2433" spans="2:7" ht="15.75" x14ac:dyDescent="0.25">
      <c r="B2433" s="16" t="s">
        <v>11</v>
      </c>
      <c r="C2433" s="16" t="s">
        <v>3882</v>
      </c>
      <c r="D2433" s="16" t="s">
        <v>3883</v>
      </c>
      <c r="E2433" s="15">
        <v>2032470</v>
      </c>
      <c r="F2433" s="17" t="s">
        <v>14</v>
      </c>
      <c r="G2433" s="17" t="s">
        <v>15</v>
      </c>
    </row>
    <row r="2434" spans="2:7" ht="15.75" x14ac:dyDescent="0.25">
      <c r="B2434" s="16" t="s">
        <v>11</v>
      </c>
      <c r="C2434" s="16" t="s">
        <v>3884</v>
      </c>
      <c r="D2434" s="16" t="s">
        <v>971</v>
      </c>
      <c r="E2434" s="15">
        <v>2024236</v>
      </c>
      <c r="F2434" s="17" t="s">
        <v>14</v>
      </c>
      <c r="G2434" s="17" t="s">
        <v>15</v>
      </c>
    </row>
    <row r="2435" spans="2:7" ht="15.75" x14ac:dyDescent="0.25">
      <c r="B2435" s="16" t="s">
        <v>11</v>
      </c>
      <c r="C2435" s="16" t="s">
        <v>3885</v>
      </c>
      <c r="D2435" s="16" t="s">
        <v>194</v>
      </c>
      <c r="E2435" s="15">
        <v>2018408</v>
      </c>
      <c r="F2435" s="17" t="s">
        <v>14</v>
      </c>
      <c r="G2435" s="17" t="s">
        <v>15</v>
      </c>
    </row>
    <row r="2436" spans="2:7" ht="15.75" x14ac:dyDescent="0.25">
      <c r="B2436" s="16" t="s">
        <v>11</v>
      </c>
      <c r="C2436" s="16" t="s">
        <v>3885</v>
      </c>
      <c r="D2436" s="16" t="s">
        <v>3886</v>
      </c>
      <c r="E2436" s="15">
        <v>2041234</v>
      </c>
      <c r="F2436" s="17" t="s">
        <v>14</v>
      </c>
      <c r="G2436" s="17" t="s">
        <v>15</v>
      </c>
    </row>
    <row r="2437" spans="2:7" ht="15.75" x14ac:dyDescent="0.25">
      <c r="B2437" s="16" t="s">
        <v>11</v>
      </c>
      <c r="C2437" s="16" t="s">
        <v>3887</v>
      </c>
      <c r="D2437" s="16" t="s">
        <v>2864</v>
      </c>
      <c r="E2437" s="15">
        <v>2044302</v>
      </c>
      <c r="F2437" s="17" t="s">
        <v>14</v>
      </c>
      <c r="G2437" s="17" t="s">
        <v>15</v>
      </c>
    </row>
    <row r="2438" spans="2:7" ht="15.75" x14ac:dyDescent="0.25">
      <c r="B2438" s="16" t="s">
        <v>11</v>
      </c>
      <c r="C2438" s="16" t="s">
        <v>3888</v>
      </c>
      <c r="D2438" s="16" t="s">
        <v>3889</v>
      </c>
      <c r="E2438" s="15">
        <v>2024879</v>
      </c>
      <c r="F2438" s="17" t="s">
        <v>14</v>
      </c>
      <c r="G2438" s="17" t="s">
        <v>15</v>
      </c>
    </row>
    <row r="2439" spans="2:7" ht="15.75" x14ac:dyDescent="0.25">
      <c r="B2439" s="16" t="s">
        <v>11</v>
      </c>
      <c r="C2439" s="16" t="s">
        <v>3890</v>
      </c>
      <c r="D2439" s="16" t="s">
        <v>1678</v>
      </c>
      <c r="E2439" s="15">
        <v>2083493</v>
      </c>
      <c r="F2439" s="17" t="s">
        <v>14</v>
      </c>
      <c r="G2439" s="17" t="s">
        <v>15</v>
      </c>
    </row>
    <row r="2440" spans="2:7" ht="15.75" x14ac:dyDescent="0.25">
      <c r="B2440" s="16" t="s">
        <v>11</v>
      </c>
      <c r="C2440" s="16" t="s">
        <v>3891</v>
      </c>
      <c r="D2440" s="16" t="s">
        <v>3892</v>
      </c>
      <c r="E2440" s="15">
        <v>2017404</v>
      </c>
      <c r="F2440" s="17" t="s">
        <v>14</v>
      </c>
      <c r="G2440" s="17" t="s">
        <v>15</v>
      </c>
    </row>
    <row r="2441" spans="2:7" ht="15.75" x14ac:dyDescent="0.25">
      <c r="B2441" s="16" t="s">
        <v>11</v>
      </c>
      <c r="C2441" s="16" t="s">
        <v>2255</v>
      </c>
      <c r="D2441" s="16" t="s">
        <v>3893</v>
      </c>
      <c r="E2441" s="15">
        <v>2024300</v>
      </c>
      <c r="F2441" s="17" t="s">
        <v>14</v>
      </c>
      <c r="G2441" s="17" t="s">
        <v>15</v>
      </c>
    </row>
    <row r="2442" spans="2:7" ht="15.75" x14ac:dyDescent="0.25">
      <c r="B2442" s="16" t="s">
        <v>11</v>
      </c>
      <c r="C2442" s="16" t="s">
        <v>2255</v>
      </c>
      <c r="D2442" s="16" t="s">
        <v>270</v>
      </c>
      <c r="E2442" s="15">
        <v>2021997</v>
      </c>
      <c r="F2442" s="17" t="s">
        <v>14</v>
      </c>
      <c r="G2442" s="17" t="s">
        <v>103</v>
      </c>
    </row>
    <row r="2443" spans="2:7" ht="15.75" x14ac:dyDescent="0.25">
      <c r="B2443" s="16" t="s">
        <v>11</v>
      </c>
      <c r="C2443" s="16" t="s">
        <v>2255</v>
      </c>
      <c r="D2443" s="16" t="s">
        <v>3894</v>
      </c>
      <c r="E2443" s="15">
        <v>2012773</v>
      </c>
      <c r="F2443" s="17" t="s">
        <v>147</v>
      </c>
      <c r="G2443" s="17" t="s">
        <v>15</v>
      </c>
    </row>
    <row r="2444" spans="2:7" ht="15.75" x14ac:dyDescent="0.25">
      <c r="B2444" s="16" t="s">
        <v>11</v>
      </c>
      <c r="C2444" s="16" t="s">
        <v>3895</v>
      </c>
      <c r="D2444" s="16" t="s">
        <v>3896</v>
      </c>
      <c r="E2444" s="15">
        <v>2073194</v>
      </c>
      <c r="F2444" s="17" t="s">
        <v>14</v>
      </c>
      <c r="G2444" s="17" t="s">
        <v>15</v>
      </c>
    </row>
    <row r="2445" spans="2:7" ht="15.75" x14ac:dyDescent="0.25">
      <c r="B2445" s="16" t="s">
        <v>11</v>
      </c>
      <c r="C2445" s="16" t="s">
        <v>2399</v>
      </c>
      <c r="D2445" s="16" t="s">
        <v>3897</v>
      </c>
      <c r="E2445" s="15">
        <v>2022379</v>
      </c>
      <c r="F2445" s="17" t="s">
        <v>14</v>
      </c>
      <c r="G2445" s="17" t="s">
        <v>15</v>
      </c>
    </row>
    <row r="2446" spans="2:7" ht="15.75" x14ac:dyDescent="0.25">
      <c r="B2446" s="16" t="s">
        <v>11</v>
      </c>
      <c r="C2446" s="16" t="s">
        <v>2399</v>
      </c>
      <c r="D2446" s="16" t="s">
        <v>3898</v>
      </c>
      <c r="E2446" s="15">
        <v>2018607</v>
      </c>
      <c r="F2446" s="17" t="s">
        <v>14</v>
      </c>
      <c r="G2446" s="17" t="s">
        <v>15</v>
      </c>
    </row>
    <row r="2447" spans="2:7" ht="15.75" x14ac:dyDescent="0.25">
      <c r="B2447" s="16" t="s">
        <v>11</v>
      </c>
      <c r="C2447" s="16" t="s">
        <v>2399</v>
      </c>
      <c r="D2447" s="16" t="s">
        <v>3899</v>
      </c>
      <c r="E2447" s="15">
        <v>2034741</v>
      </c>
      <c r="F2447" s="17" t="s">
        <v>14</v>
      </c>
      <c r="G2447" s="17" t="s">
        <v>103</v>
      </c>
    </row>
    <row r="2448" spans="2:7" ht="15.75" x14ac:dyDescent="0.25">
      <c r="B2448" s="16" t="s">
        <v>11</v>
      </c>
      <c r="C2448" s="16" t="s">
        <v>3900</v>
      </c>
      <c r="D2448" s="16" t="s">
        <v>3901</v>
      </c>
      <c r="E2448" s="15">
        <v>2083623</v>
      </c>
      <c r="F2448" s="17" t="s">
        <v>14</v>
      </c>
      <c r="G2448" s="17" t="s">
        <v>15</v>
      </c>
    </row>
    <row r="2449" spans="2:7" ht="15.75" x14ac:dyDescent="0.25">
      <c r="B2449" s="16" t="s">
        <v>11</v>
      </c>
      <c r="C2449" s="16" t="s">
        <v>3902</v>
      </c>
      <c r="D2449" s="16" t="s">
        <v>3903</v>
      </c>
      <c r="E2449" s="15">
        <v>2213524</v>
      </c>
      <c r="F2449" s="17" t="s">
        <v>14</v>
      </c>
      <c r="G2449" s="17" t="s">
        <v>15</v>
      </c>
    </row>
    <row r="2450" spans="2:7" ht="15.75" x14ac:dyDescent="0.25">
      <c r="B2450" s="16" t="s">
        <v>11</v>
      </c>
      <c r="C2450" s="16" t="s">
        <v>3904</v>
      </c>
      <c r="D2450" s="16" t="s">
        <v>996</v>
      </c>
      <c r="E2450" s="15">
        <v>2026735</v>
      </c>
      <c r="F2450" s="17" t="s">
        <v>80</v>
      </c>
      <c r="G2450" s="17" t="s">
        <v>103</v>
      </c>
    </row>
    <row r="2451" spans="2:7" ht="15.75" x14ac:dyDescent="0.25">
      <c r="B2451" s="16" t="s">
        <v>11</v>
      </c>
      <c r="C2451" s="16" t="s">
        <v>3905</v>
      </c>
      <c r="D2451" s="16" t="s">
        <v>3906</v>
      </c>
      <c r="E2451" s="15">
        <v>2028100</v>
      </c>
      <c r="F2451" s="17" t="s">
        <v>14</v>
      </c>
      <c r="G2451" s="17" t="s">
        <v>15</v>
      </c>
    </row>
    <row r="2452" spans="2:7" ht="15.75" x14ac:dyDescent="0.25">
      <c r="B2452" s="16" t="s">
        <v>11</v>
      </c>
      <c r="C2452" s="16" t="s">
        <v>3907</v>
      </c>
      <c r="D2452" s="16" t="s">
        <v>3908</v>
      </c>
      <c r="E2452" s="15">
        <v>2022762</v>
      </c>
      <c r="F2452" s="17" t="s">
        <v>147</v>
      </c>
      <c r="G2452" s="17" t="s">
        <v>15</v>
      </c>
    </row>
    <row r="2453" spans="2:7" ht="15.75" x14ac:dyDescent="0.25">
      <c r="B2453" s="16" t="s">
        <v>11</v>
      </c>
      <c r="C2453" s="16" t="s">
        <v>3909</v>
      </c>
      <c r="D2453" s="16" t="s">
        <v>1522</v>
      </c>
      <c r="E2453" s="15">
        <v>2021825</v>
      </c>
      <c r="F2453" s="17" t="s">
        <v>14</v>
      </c>
      <c r="G2453" s="17" t="s">
        <v>15</v>
      </c>
    </row>
    <row r="2454" spans="2:7" ht="15.75" x14ac:dyDescent="0.25">
      <c r="B2454" s="16" t="s">
        <v>11</v>
      </c>
      <c r="C2454" s="16" t="s">
        <v>3910</v>
      </c>
      <c r="D2454" s="16" t="s">
        <v>772</v>
      </c>
      <c r="E2454" s="15">
        <v>2032751</v>
      </c>
      <c r="F2454" s="17" t="s">
        <v>14</v>
      </c>
      <c r="G2454" s="17" t="s">
        <v>15</v>
      </c>
    </row>
    <row r="2455" spans="2:7" ht="15.75" x14ac:dyDescent="0.25">
      <c r="B2455" s="16" t="s">
        <v>11</v>
      </c>
      <c r="C2455" s="16" t="s">
        <v>3911</v>
      </c>
      <c r="D2455" s="16" t="s">
        <v>3912</v>
      </c>
      <c r="E2455" s="15">
        <v>2031188</v>
      </c>
      <c r="F2455" s="17" t="s">
        <v>14</v>
      </c>
      <c r="G2455" s="17" t="s">
        <v>15</v>
      </c>
    </row>
    <row r="2456" spans="2:7" ht="15.75" x14ac:dyDescent="0.25">
      <c r="B2456" s="16" t="s">
        <v>11</v>
      </c>
      <c r="C2456" s="16" t="s">
        <v>3913</v>
      </c>
      <c r="D2456" s="16" t="s">
        <v>1856</v>
      </c>
      <c r="E2456" s="15">
        <v>2082061</v>
      </c>
      <c r="F2456" s="17" t="s">
        <v>14</v>
      </c>
      <c r="G2456" s="17" t="s">
        <v>15</v>
      </c>
    </row>
    <row r="2457" spans="2:7" ht="15.75" x14ac:dyDescent="0.25">
      <c r="B2457" s="16" t="s">
        <v>11</v>
      </c>
      <c r="C2457" s="16" t="s">
        <v>3914</v>
      </c>
      <c r="D2457" s="16" t="s">
        <v>3915</v>
      </c>
      <c r="E2457" s="15">
        <v>2086016</v>
      </c>
      <c r="F2457" s="17" t="s">
        <v>14</v>
      </c>
      <c r="G2457" s="17" t="s">
        <v>15</v>
      </c>
    </row>
    <row r="2458" spans="2:7" ht="15.75" x14ac:dyDescent="0.25">
      <c r="B2458" s="16" t="s">
        <v>11</v>
      </c>
      <c r="C2458" s="16" t="s">
        <v>3916</v>
      </c>
      <c r="D2458" s="16" t="s">
        <v>3917</v>
      </c>
      <c r="E2458" s="15">
        <v>2022105</v>
      </c>
      <c r="F2458" s="17" t="s">
        <v>14</v>
      </c>
      <c r="G2458" s="17" t="s">
        <v>15</v>
      </c>
    </row>
    <row r="2459" spans="2:7" ht="15.75" x14ac:dyDescent="0.25">
      <c r="B2459" s="16" t="s">
        <v>11</v>
      </c>
      <c r="C2459" s="16" t="s">
        <v>3918</v>
      </c>
      <c r="D2459" s="16" t="s">
        <v>3919</v>
      </c>
      <c r="E2459" s="15">
        <v>2080820</v>
      </c>
      <c r="F2459" s="17" t="s">
        <v>14</v>
      </c>
      <c r="G2459" s="17" t="s">
        <v>15</v>
      </c>
    </row>
    <row r="2460" spans="2:7" ht="15.75" x14ac:dyDescent="0.25">
      <c r="B2460" s="16" t="s">
        <v>11</v>
      </c>
      <c r="C2460" s="16" t="s">
        <v>3918</v>
      </c>
      <c r="D2460" s="16" t="s">
        <v>3920</v>
      </c>
      <c r="E2460" s="15">
        <v>2083127</v>
      </c>
      <c r="F2460" s="17" t="s">
        <v>14</v>
      </c>
      <c r="G2460" s="17" t="s">
        <v>15</v>
      </c>
    </row>
    <row r="2461" spans="2:7" ht="15.75" x14ac:dyDescent="0.25">
      <c r="B2461" s="16" t="s">
        <v>11</v>
      </c>
      <c r="C2461" s="16" t="s">
        <v>3921</v>
      </c>
      <c r="D2461" s="16" t="s">
        <v>3922</v>
      </c>
      <c r="E2461" s="15">
        <v>2020658</v>
      </c>
      <c r="F2461" s="17" t="s">
        <v>14</v>
      </c>
      <c r="G2461" s="17" t="s">
        <v>15</v>
      </c>
    </row>
    <row r="2462" spans="2:7" ht="15.75" x14ac:dyDescent="0.25">
      <c r="B2462" s="16" t="s">
        <v>11</v>
      </c>
      <c r="C2462" s="16" t="s">
        <v>3923</v>
      </c>
      <c r="D2462" s="16" t="s">
        <v>3924</v>
      </c>
      <c r="E2462" s="15">
        <v>2071228</v>
      </c>
      <c r="F2462" s="17" t="s">
        <v>14</v>
      </c>
      <c r="G2462" s="17" t="s">
        <v>15</v>
      </c>
    </row>
    <row r="2463" spans="2:7" ht="15.75" x14ac:dyDescent="0.25">
      <c r="B2463" s="16" t="s">
        <v>11</v>
      </c>
      <c r="C2463" s="16" t="s">
        <v>3925</v>
      </c>
      <c r="D2463" s="16" t="s">
        <v>3926</v>
      </c>
      <c r="E2463" s="15">
        <v>2211746</v>
      </c>
      <c r="F2463" s="17" t="s">
        <v>14</v>
      </c>
      <c r="G2463" s="17" t="s">
        <v>15</v>
      </c>
    </row>
    <row r="2464" spans="2:7" ht="15.75" x14ac:dyDescent="0.25">
      <c r="B2464" s="16" t="s">
        <v>11</v>
      </c>
      <c r="C2464" s="16" t="s">
        <v>3927</v>
      </c>
      <c r="D2464" s="16" t="s">
        <v>483</v>
      </c>
      <c r="E2464" s="15">
        <v>2085012</v>
      </c>
      <c r="F2464" s="17" t="s">
        <v>14</v>
      </c>
      <c r="G2464" s="17" t="s">
        <v>15</v>
      </c>
    </row>
    <row r="2465" spans="2:7" ht="15.75" x14ac:dyDescent="0.25">
      <c r="B2465" s="16" t="s">
        <v>11</v>
      </c>
      <c r="C2465" s="16" t="s">
        <v>3928</v>
      </c>
      <c r="D2465" s="16" t="s">
        <v>3929</v>
      </c>
      <c r="E2465" s="15">
        <v>2033718</v>
      </c>
      <c r="F2465" s="17" t="s">
        <v>14</v>
      </c>
      <c r="G2465" s="17" t="s">
        <v>15</v>
      </c>
    </row>
    <row r="2466" spans="2:7" ht="15.75" x14ac:dyDescent="0.25">
      <c r="B2466" s="16" t="s">
        <v>11</v>
      </c>
      <c r="C2466" s="16" t="s">
        <v>3930</v>
      </c>
      <c r="D2466" s="16" t="s">
        <v>3931</v>
      </c>
      <c r="E2466" s="15">
        <v>2221522</v>
      </c>
      <c r="F2466" s="17" t="s">
        <v>14</v>
      </c>
      <c r="G2466" s="17" t="s">
        <v>15</v>
      </c>
    </row>
    <row r="2467" spans="2:7" ht="15.75" x14ac:dyDescent="0.25">
      <c r="B2467" s="16" t="s">
        <v>11</v>
      </c>
      <c r="C2467" s="16" t="s">
        <v>3932</v>
      </c>
      <c r="D2467" s="16" t="s">
        <v>617</v>
      </c>
      <c r="E2467" s="15">
        <v>2200181</v>
      </c>
      <c r="F2467" s="17" t="s">
        <v>80</v>
      </c>
      <c r="G2467" s="17" t="s">
        <v>15</v>
      </c>
    </row>
    <row r="2468" spans="2:7" ht="15.75" x14ac:dyDescent="0.25">
      <c r="B2468" s="16" t="s">
        <v>11</v>
      </c>
      <c r="C2468" s="16" t="s">
        <v>3933</v>
      </c>
      <c r="D2468" s="16" t="s">
        <v>3934</v>
      </c>
      <c r="E2468" s="15">
        <v>2044306</v>
      </c>
      <c r="F2468" s="17" t="s">
        <v>14</v>
      </c>
      <c r="G2468" s="17" t="s">
        <v>15</v>
      </c>
    </row>
    <row r="2469" spans="2:7" ht="15.75" x14ac:dyDescent="0.25">
      <c r="B2469" s="16" t="s">
        <v>11</v>
      </c>
      <c r="C2469" s="16" t="s">
        <v>3935</v>
      </c>
      <c r="D2469" s="16" t="s">
        <v>3936</v>
      </c>
      <c r="E2469" s="15">
        <v>2026476</v>
      </c>
      <c r="F2469" s="17" t="s">
        <v>14</v>
      </c>
      <c r="G2469" s="17" t="s">
        <v>15</v>
      </c>
    </row>
    <row r="2470" spans="2:7" ht="15.75" x14ac:dyDescent="0.25">
      <c r="B2470" s="16" t="s">
        <v>11</v>
      </c>
      <c r="C2470" s="16" t="s">
        <v>3937</v>
      </c>
      <c r="D2470" s="16" t="s">
        <v>3938</v>
      </c>
      <c r="E2470" s="15">
        <v>2087069</v>
      </c>
      <c r="F2470" s="17" t="s">
        <v>14</v>
      </c>
      <c r="G2470" s="17" t="s">
        <v>15</v>
      </c>
    </row>
    <row r="2471" spans="2:7" ht="15.75" x14ac:dyDescent="0.25">
      <c r="B2471" s="16" t="s">
        <v>11</v>
      </c>
      <c r="C2471" s="16" t="s">
        <v>3939</v>
      </c>
      <c r="D2471" s="16" t="s">
        <v>3940</v>
      </c>
      <c r="E2471" s="15">
        <v>2029329</v>
      </c>
      <c r="F2471" s="17" t="s">
        <v>14</v>
      </c>
      <c r="G2471" s="17" t="s">
        <v>15</v>
      </c>
    </row>
    <row r="2472" spans="2:7" ht="15.75" x14ac:dyDescent="0.25">
      <c r="B2472" s="16" t="s">
        <v>11</v>
      </c>
      <c r="C2472" s="16" t="s">
        <v>3941</v>
      </c>
      <c r="D2472" s="16" t="s">
        <v>3942</v>
      </c>
      <c r="E2472" s="15">
        <v>2220863</v>
      </c>
      <c r="F2472" s="17" t="s">
        <v>14</v>
      </c>
      <c r="G2472" s="17" t="s">
        <v>15</v>
      </c>
    </row>
    <row r="2473" spans="2:7" ht="15.75" x14ac:dyDescent="0.25">
      <c r="B2473" s="16" t="s">
        <v>11</v>
      </c>
      <c r="C2473" s="16" t="s">
        <v>3941</v>
      </c>
      <c r="D2473" s="16" t="s">
        <v>3943</v>
      </c>
      <c r="E2473" s="15">
        <v>2088540</v>
      </c>
      <c r="F2473" s="17" t="s">
        <v>14</v>
      </c>
      <c r="G2473" s="17" t="s">
        <v>15</v>
      </c>
    </row>
    <row r="2474" spans="2:7" ht="15.75" x14ac:dyDescent="0.25">
      <c r="B2474" s="16" t="s">
        <v>11</v>
      </c>
      <c r="C2474" s="16" t="s">
        <v>3944</v>
      </c>
      <c r="D2474" s="16" t="s">
        <v>3945</v>
      </c>
      <c r="E2474" s="15">
        <v>2078943</v>
      </c>
      <c r="F2474" s="17" t="s">
        <v>14</v>
      </c>
      <c r="G2474" s="17" t="s">
        <v>15</v>
      </c>
    </row>
    <row r="2475" spans="2:7" ht="15.75" x14ac:dyDescent="0.25">
      <c r="B2475" s="16" t="s">
        <v>11</v>
      </c>
      <c r="C2475" s="16" t="s">
        <v>3944</v>
      </c>
      <c r="D2475" s="16" t="s">
        <v>3946</v>
      </c>
      <c r="E2475" s="15">
        <v>2028785</v>
      </c>
      <c r="F2475" s="17" t="s">
        <v>14</v>
      </c>
      <c r="G2475" s="17" t="s">
        <v>15</v>
      </c>
    </row>
    <row r="2476" spans="2:7" ht="15.75" x14ac:dyDescent="0.25">
      <c r="B2476" s="16" t="s">
        <v>11</v>
      </c>
      <c r="C2476" s="16" t="s">
        <v>3944</v>
      </c>
      <c r="D2476" s="16" t="s">
        <v>3947</v>
      </c>
      <c r="E2476" s="15">
        <v>2082140</v>
      </c>
      <c r="F2476" s="17" t="s">
        <v>14</v>
      </c>
      <c r="G2476" s="17" t="s">
        <v>15</v>
      </c>
    </row>
    <row r="2477" spans="2:7" ht="15.75" x14ac:dyDescent="0.25">
      <c r="B2477" s="16" t="s">
        <v>11</v>
      </c>
      <c r="C2477" s="16" t="s">
        <v>3948</v>
      </c>
      <c r="D2477" s="16" t="s">
        <v>617</v>
      </c>
      <c r="E2477" s="15">
        <v>2206181</v>
      </c>
      <c r="F2477" s="17" t="s">
        <v>14</v>
      </c>
      <c r="G2477" s="17" t="s">
        <v>15</v>
      </c>
    </row>
    <row r="2478" spans="2:7" ht="15.75" x14ac:dyDescent="0.25">
      <c r="B2478" s="16" t="s">
        <v>11</v>
      </c>
      <c r="C2478" s="16" t="s">
        <v>3949</v>
      </c>
      <c r="D2478" s="16" t="s">
        <v>21</v>
      </c>
      <c r="E2478" s="15">
        <v>2052278</v>
      </c>
      <c r="F2478" s="17" t="s">
        <v>14</v>
      </c>
      <c r="G2478" s="17" t="s">
        <v>15</v>
      </c>
    </row>
    <row r="2479" spans="2:7" ht="15.75" x14ac:dyDescent="0.25">
      <c r="B2479" s="16" t="s">
        <v>11</v>
      </c>
      <c r="C2479" s="16" t="s">
        <v>3950</v>
      </c>
      <c r="D2479" s="16" t="s">
        <v>3951</v>
      </c>
      <c r="E2479" s="15">
        <v>2204500</v>
      </c>
      <c r="F2479" s="17" t="s">
        <v>14</v>
      </c>
      <c r="G2479" s="17" t="s">
        <v>15</v>
      </c>
    </row>
    <row r="2480" spans="2:7" ht="15.75" x14ac:dyDescent="0.25">
      <c r="B2480" s="16" t="s">
        <v>11</v>
      </c>
      <c r="C2480" s="16" t="s">
        <v>3952</v>
      </c>
      <c r="D2480" s="16" t="s">
        <v>3953</v>
      </c>
      <c r="E2480" s="15">
        <v>2061669</v>
      </c>
      <c r="F2480" s="17" t="s">
        <v>14</v>
      </c>
      <c r="G2480" s="17" t="s">
        <v>15</v>
      </c>
    </row>
    <row r="2481" spans="2:7" ht="15.75" x14ac:dyDescent="0.25">
      <c r="B2481" s="16" t="s">
        <v>11</v>
      </c>
      <c r="C2481" s="16" t="s">
        <v>3954</v>
      </c>
      <c r="D2481" s="16" t="s">
        <v>3955</v>
      </c>
      <c r="E2481" s="15">
        <v>2068135</v>
      </c>
      <c r="F2481" s="17" t="s">
        <v>14</v>
      </c>
      <c r="G2481" s="17" t="s">
        <v>15</v>
      </c>
    </row>
    <row r="2482" spans="2:7" ht="15.75" x14ac:dyDescent="0.25">
      <c r="B2482" s="16" t="s">
        <v>11</v>
      </c>
      <c r="C2482" s="16" t="s">
        <v>3956</v>
      </c>
      <c r="D2482" s="16" t="s">
        <v>792</v>
      </c>
      <c r="E2482" s="15">
        <v>2022029</v>
      </c>
      <c r="F2482" s="17" t="s">
        <v>14</v>
      </c>
      <c r="G2482" s="17" t="s">
        <v>15</v>
      </c>
    </row>
    <row r="2483" spans="2:7" ht="15.75" x14ac:dyDescent="0.25">
      <c r="B2483" s="16" t="s">
        <v>11</v>
      </c>
      <c r="C2483" s="16" t="s">
        <v>3956</v>
      </c>
      <c r="D2483" s="16" t="s">
        <v>3957</v>
      </c>
      <c r="E2483" s="15">
        <v>2022231</v>
      </c>
      <c r="F2483" s="17" t="s">
        <v>14</v>
      </c>
      <c r="G2483" s="17" t="s">
        <v>15</v>
      </c>
    </row>
    <row r="2484" spans="2:7" ht="15.75" x14ac:dyDescent="0.25">
      <c r="B2484" s="16" t="s">
        <v>11</v>
      </c>
      <c r="C2484" s="16" t="s">
        <v>3958</v>
      </c>
      <c r="D2484" s="16" t="s">
        <v>3959</v>
      </c>
      <c r="E2484" s="15">
        <v>2030090</v>
      </c>
      <c r="F2484" s="17" t="s">
        <v>14</v>
      </c>
      <c r="G2484" s="17" t="s">
        <v>15</v>
      </c>
    </row>
    <row r="2485" spans="2:7" ht="15.75" x14ac:dyDescent="0.25">
      <c r="B2485" s="16" t="s">
        <v>11</v>
      </c>
      <c r="C2485" s="16" t="s">
        <v>3960</v>
      </c>
      <c r="D2485" s="16" t="s">
        <v>3961</v>
      </c>
      <c r="E2485" s="15">
        <v>2206109</v>
      </c>
      <c r="F2485" s="17" t="s">
        <v>14</v>
      </c>
      <c r="G2485" s="17" t="s">
        <v>15</v>
      </c>
    </row>
    <row r="2486" spans="2:7" ht="15.75" x14ac:dyDescent="0.25">
      <c r="B2486" s="16" t="s">
        <v>11</v>
      </c>
      <c r="C2486" s="16" t="s">
        <v>3962</v>
      </c>
      <c r="D2486" s="16" t="s">
        <v>3963</v>
      </c>
      <c r="E2486" s="15">
        <v>2033018</v>
      </c>
      <c r="F2486" s="17" t="s">
        <v>80</v>
      </c>
      <c r="G2486" s="17" t="s">
        <v>15</v>
      </c>
    </row>
    <row r="2487" spans="2:7" ht="15.75" x14ac:dyDescent="0.25">
      <c r="B2487" s="16" t="s">
        <v>11</v>
      </c>
      <c r="C2487" s="16" t="s">
        <v>3962</v>
      </c>
      <c r="D2487" s="16" t="s">
        <v>3964</v>
      </c>
      <c r="E2487" s="15">
        <v>2029037</v>
      </c>
      <c r="F2487" s="17" t="s">
        <v>14</v>
      </c>
      <c r="G2487" s="17" t="s">
        <v>15</v>
      </c>
    </row>
    <row r="2488" spans="2:7" ht="15.75" x14ac:dyDescent="0.25">
      <c r="B2488" s="16" t="s">
        <v>11</v>
      </c>
      <c r="C2488" s="16" t="s">
        <v>3965</v>
      </c>
      <c r="D2488" s="16" t="s">
        <v>1240</v>
      </c>
      <c r="E2488" s="15">
        <v>2078416</v>
      </c>
      <c r="F2488" s="17" t="s">
        <v>80</v>
      </c>
      <c r="G2488" s="17" t="s">
        <v>15</v>
      </c>
    </row>
    <row r="2489" spans="2:7" ht="15.75" x14ac:dyDescent="0.25">
      <c r="B2489" s="16" t="s">
        <v>11</v>
      </c>
      <c r="C2489" s="16" t="s">
        <v>3966</v>
      </c>
      <c r="D2489" s="16" t="s">
        <v>3967</v>
      </c>
      <c r="E2489" s="15">
        <v>2081605</v>
      </c>
      <c r="F2489" s="17" t="s">
        <v>14</v>
      </c>
      <c r="G2489" s="17" t="s">
        <v>15</v>
      </c>
    </row>
    <row r="2490" spans="2:7" ht="15.75" x14ac:dyDescent="0.25">
      <c r="B2490" s="16" t="s">
        <v>11</v>
      </c>
      <c r="C2490" s="16" t="s">
        <v>3968</v>
      </c>
      <c r="D2490" s="16" t="s">
        <v>3969</v>
      </c>
      <c r="E2490" s="15">
        <v>2067091</v>
      </c>
      <c r="F2490" s="17" t="s">
        <v>80</v>
      </c>
      <c r="G2490" s="17" t="s">
        <v>15</v>
      </c>
    </row>
    <row r="2491" spans="2:7" ht="15.75" x14ac:dyDescent="0.25">
      <c r="B2491" s="16" t="s">
        <v>11</v>
      </c>
      <c r="C2491" s="16" t="s">
        <v>3970</v>
      </c>
      <c r="D2491" s="16" t="s">
        <v>3971</v>
      </c>
      <c r="E2491" s="15">
        <v>2027934</v>
      </c>
      <c r="F2491" s="17" t="s">
        <v>14</v>
      </c>
      <c r="G2491" s="17" t="s">
        <v>15</v>
      </c>
    </row>
    <row r="2492" spans="2:7" ht="15.75" x14ac:dyDescent="0.25">
      <c r="B2492" s="16" t="s">
        <v>11</v>
      </c>
      <c r="C2492" s="16" t="s">
        <v>3972</v>
      </c>
      <c r="D2492" s="16" t="s">
        <v>3973</v>
      </c>
      <c r="E2492" s="15">
        <v>2014702</v>
      </c>
      <c r="F2492" s="17" t="s">
        <v>14</v>
      </c>
      <c r="G2492" s="17" t="s">
        <v>15</v>
      </c>
    </row>
    <row r="2493" spans="2:7" ht="15.75" x14ac:dyDescent="0.25">
      <c r="B2493" s="16" t="s">
        <v>11</v>
      </c>
      <c r="C2493" s="16" t="s">
        <v>3974</v>
      </c>
      <c r="D2493" s="16" t="s">
        <v>3975</v>
      </c>
      <c r="E2493" s="15">
        <v>2077755</v>
      </c>
      <c r="F2493" s="17" t="s">
        <v>14</v>
      </c>
      <c r="G2493" s="17" t="s">
        <v>15</v>
      </c>
    </row>
    <row r="2494" spans="2:7" ht="15.75" x14ac:dyDescent="0.25">
      <c r="B2494" s="16" t="s">
        <v>11</v>
      </c>
      <c r="C2494" s="16" t="s">
        <v>3974</v>
      </c>
      <c r="D2494" s="16" t="s">
        <v>3976</v>
      </c>
      <c r="E2494" s="15">
        <v>2026483</v>
      </c>
      <c r="F2494" s="17" t="s">
        <v>14</v>
      </c>
      <c r="G2494" s="17" t="s">
        <v>15</v>
      </c>
    </row>
    <row r="2495" spans="2:7" ht="15.75" x14ac:dyDescent="0.25">
      <c r="B2495" s="16" t="s">
        <v>11</v>
      </c>
      <c r="C2495" s="16" t="s">
        <v>3977</v>
      </c>
      <c r="D2495" s="16" t="s">
        <v>3978</v>
      </c>
      <c r="E2495" s="15">
        <v>2052187</v>
      </c>
      <c r="F2495" s="17" t="s">
        <v>14</v>
      </c>
      <c r="G2495" s="17" t="s">
        <v>15</v>
      </c>
    </row>
    <row r="2496" spans="2:7" ht="15.75" x14ac:dyDescent="0.25">
      <c r="B2496" s="16" t="s">
        <v>11</v>
      </c>
      <c r="C2496" s="16" t="s">
        <v>3979</v>
      </c>
      <c r="D2496" s="16" t="s">
        <v>3980</v>
      </c>
      <c r="E2496" s="15">
        <v>2075700</v>
      </c>
      <c r="F2496" s="17" t="s">
        <v>14</v>
      </c>
      <c r="G2496" s="17" t="s">
        <v>15</v>
      </c>
    </row>
    <row r="2497" spans="2:7" ht="15.75" x14ac:dyDescent="0.25">
      <c r="B2497" s="16" t="s">
        <v>11</v>
      </c>
      <c r="C2497" s="16" t="s">
        <v>3981</v>
      </c>
      <c r="D2497" s="16" t="s">
        <v>3982</v>
      </c>
      <c r="E2497" s="15">
        <v>2072100</v>
      </c>
      <c r="F2497" s="17" t="s">
        <v>14</v>
      </c>
      <c r="G2497" s="17" t="s">
        <v>15</v>
      </c>
    </row>
    <row r="2498" spans="2:7" ht="15.75" x14ac:dyDescent="0.25">
      <c r="B2498" s="16" t="s">
        <v>11</v>
      </c>
      <c r="C2498" s="16" t="s">
        <v>3983</v>
      </c>
      <c r="D2498" s="16" t="s">
        <v>3984</v>
      </c>
      <c r="E2498" s="15">
        <v>2027865</v>
      </c>
      <c r="F2498" s="17" t="s">
        <v>14</v>
      </c>
      <c r="G2498" s="17" t="s">
        <v>15</v>
      </c>
    </row>
    <row r="2499" spans="2:7" ht="15.75" x14ac:dyDescent="0.25">
      <c r="B2499" s="16" t="s">
        <v>11</v>
      </c>
      <c r="C2499" s="16" t="s">
        <v>3985</v>
      </c>
      <c r="D2499" s="16" t="s">
        <v>3986</v>
      </c>
      <c r="E2499" s="15">
        <v>2213379</v>
      </c>
      <c r="F2499" s="17" t="s">
        <v>14</v>
      </c>
      <c r="G2499" s="17" t="s">
        <v>15</v>
      </c>
    </row>
    <row r="2500" spans="2:7" ht="15.75" x14ac:dyDescent="0.25">
      <c r="B2500" s="16" t="s">
        <v>11</v>
      </c>
      <c r="C2500" s="16" t="s">
        <v>3987</v>
      </c>
      <c r="D2500" s="16" t="s">
        <v>3988</v>
      </c>
      <c r="E2500" s="15">
        <v>2060320</v>
      </c>
      <c r="F2500" s="17" t="s">
        <v>14</v>
      </c>
      <c r="G2500" s="17" t="s">
        <v>15</v>
      </c>
    </row>
    <row r="2501" spans="2:7" ht="15.75" x14ac:dyDescent="0.25">
      <c r="B2501" s="16" t="s">
        <v>11</v>
      </c>
      <c r="C2501" s="16" t="s">
        <v>3989</v>
      </c>
      <c r="D2501" s="16" t="s">
        <v>3990</v>
      </c>
      <c r="E2501" s="15">
        <v>2065736</v>
      </c>
      <c r="F2501" s="17" t="s">
        <v>14</v>
      </c>
      <c r="G2501" s="17" t="s">
        <v>15</v>
      </c>
    </row>
    <row r="2502" spans="2:7" ht="15.75" x14ac:dyDescent="0.25">
      <c r="B2502" s="16" t="s">
        <v>11</v>
      </c>
      <c r="C2502" s="16" t="s">
        <v>3991</v>
      </c>
      <c r="D2502" s="16" t="s">
        <v>3992</v>
      </c>
      <c r="E2502" s="15">
        <v>2203540</v>
      </c>
      <c r="F2502" s="17" t="s">
        <v>14</v>
      </c>
      <c r="G2502" s="17" t="s">
        <v>15</v>
      </c>
    </row>
    <row r="2503" spans="2:7" ht="15.75" x14ac:dyDescent="0.25">
      <c r="B2503" s="16" t="s">
        <v>11</v>
      </c>
      <c r="C2503" s="16" t="s">
        <v>3993</v>
      </c>
      <c r="D2503" s="16" t="s">
        <v>3994</v>
      </c>
      <c r="E2503" s="15">
        <v>2021799</v>
      </c>
      <c r="F2503" s="17" t="s">
        <v>14</v>
      </c>
      <c r="G2503" s="17" t="s">
        <v>15</v>
      </c>
    </row>
    <row r="2504" spans="2:7" ht="15.75" x14ac:dyDescent="0.25">
      <c r="B2504" s="16" t="s">
        <v>11</v>
      </c>
      <c r="C2504" s="16" t="s">
        <v>3995</v>
      </c>
      <c r="D2504" s="16" t="s">
        <v>31</v>
      </c>
      <c r="E2504" s="15">
        <v>2053213</v>
      </c>
      <c r="F2504" s="17" t="s">
        <v>14</v>
      </c>
      <c r="G2504" s="17" t="s">
        <v>15</v>
      </c>
    </row>
    <row r="2505" spans="2:7" ht="15.75" x14ac:dyDescent="0.25">
      <c r="B2505" s="16" t="s">
        <v>11</v>
      </c>
      <c r="C2505" s="16" t="s">
        <v>3995</v>
      </c>
      <c r="D2505" s="16" t="s">
        <v>1072</v>
      </c>
      <c r="E2505" s="15">
        <v>2025126</v>
      </c>
      <c r="F2505" s="17" t="s">
        <v>14</v>
      </c>
      <c r="G2505" s="17" t="s">
        <v>15</v>
      </c>
    </row>
    <row r="2506" spans="2:7" ht="15.75" x14ac:dyDescent="0.25">
      <c r="B2506" s="16" t="s">
        <v>11</v>
      </c>
      <c r="C2506" s="16" t="s">
        <v>3996</v>
      </c>
      <c r="D2506" s="16" t="s">
        <v>1100</v>
      </c>
      <c r="E2506" s="15">
        <v>2033705</v>
      </c>
      <c r="F2506" s="17" t="s">
        <v>14</v>
      </c>
      <c r="G2506" s="17" t="s">
        <v>15</v>
      </c>
    </row>
    <row r="2507" spans="2:7" ht="15.75" x14ac:dyDescent="0.25">
      <c r="B2507" s="16" t="s">
        <v>11</v>
      </c>
      <c r="C2507" s="16" t="s">
        <v>3996</v>
      </c>
      <c r="D2507" s="16" t="s">
        <v>3997</v>
      </c>
      <c r="E2507" s="15">
        <v>2071012</v>
      </c>
      <c r="F2507" s="17" t="s">
        <v>14</v>
      </c>
      <c r="G2507" s="17" t="s">
        <v>15</v>
      </c>
    </row>
    <row r="2508" spans="2:7" ht="15.75" x14ac:dyDescent="0.25">
      <c r="B2508" s="16" t="s">
        <v>11</v>
      </c>
      <c r="C2508" s="16" t="s">
        <v>3998</v>
      </c>
      <c r="D2508" s="16" t="s">
        <v>3999</v>
      </c>
      <c r="E2508" s="15">
        <v>2030070</v>
      </c>
      <c r="F2508" s="17" t="s">
        <v>14</v>
      </c>
      <c r="G2508" s="17" t="s">
        <v>15</v>
      </c>
    </row>
    <row r="2509" spans="2:7" ht="15.75" x14ac:dyDescent="0.25">
      <c r="B2509" s="16" t="s">
        <v>11</v>
      </c>
      <c r="C2509" s="16" t="s">
        <v>4000</v>
      </c>
      <c r="D2509" s="16" t="s">
        <v>2504</v>
      </c>
      <c r="E2509" s="15">
        <v>2203443</v>
      </c>
      <c r="F2509" s="17" t="s">
        <v>14</v>
      </c>
      <c r="G2509" s="17" t="s">
        <v>15</v>
      </c>
    </row>
    <row r="2510" spans="2:7" ht="15.75" x14ac:dyDescent="0.25">
      <c r="B2510" s="16" t="s">
        <v>11</v>
      </c>
      <c r="C2510" s="16" t="s">
        <v>4001</v>
      </c>
      <c r="D2510" s="16" t="s">
        <v>4002</v>
      </c>
      <c r="E2510" s="15">
        <v>2023253</v>
      </c>
      <c r="F2510" s="17" t="s">
        <v>14</v>
      </c>
      <c r="G2510" s="17" t="s">
        <v>15</v>
      </c>
    </row>
    <row r="2511" spans="2:7" ht="15.75" x14ac:dyDescent="0.25">
      <c r="B2511" s="16" t="s">
        <v>11</v>
      </c>
      <c r="C2511" s="16" t="s">
        <v>4003</v>
      </c>
      <c r="D2511" s="16" t="s">
        <v>1763</v>
      </c>
      <c r="E2511" s="15">
        <v>2024845</v>
      </c>
      <c r="F2511" s="17" t="s">
        <v>14</v>
      </c>
      <c r="G2511" s="17" t="s">
        <v>15</v>
      </c>
    </row>
    <row r="2512" spans="2:7" ht="15.75" x14ac:dyDescent="0.25">
      <c r="B2512" s="16" t="s">
        <v>11</v>
      </c>
      <c r="C2512" s="16" t="s">
        <v>4004</v>
      </c>
      <c r="D2512" s="16" t="s">
        <v>4005</v>
      </c>
      <c r="E2512" s="15">
        <v>2087536</v>
      </c>
      <c r="F2512" s="17" t="s">
        <v>14</v>
      </c>
      <c r="G2512" s="17" t="s">
        <v>15</v>
      </c>
    </row>
    <row r="2513" spans="2:7" ht="15.75" x14ac:dyDescent="0.25">
      <c r="B2513" s="16" t="s">
        <v>11</v>
      </c>
      <c r="C2513" s="16" t="s">
        <v>4006</v>
      </c>
      <c r="D2513" s="16" t="s">
        <v>4007</v>
      </c>
      <c r="E2513" s="15">
        <v>2215001</v>
      </c>
      <c r="F2513" s="17" t="s">
        <v>14</v>
      </c>
      <c r="G2513" s="17" t="s">
        <v>15</v>
      </c>
    </row>
    <row r="2514" spans="2:7" ht="15.75" x14ac:dyDescent="0.25">
      <c r="B2514" s="16" t="s">
        <v>11</v>
      </c>
      <c r="C2514" s="16" t="s">
        <v>4008</v>
      </c>
      <c r="D2514" s="16" t="s">
        <v>4009</v>
      </c>
      <c r="E2514" s="15">
        <v>2075851</v>
      </c>
      <c r="F2514" s="17" t="s">
        <v>14</v>
      </c>
      <c r="G2514" s="17" t="s">
        <v>15</v>
      </c>
    </row>
    <row r="2515" spans="2:7" ht="15.75" x14ac:dyDescent="0.25">
      <c r="B2515" s="16" t="s">
        <v>11</v>
      </c>
      <c r="C2515" s="16" t="s">
        <v>4010</v>
      </c>
      <c r="D2515" s="16" t="s">
        <v>1860</v>
      </c>
      <c r="E2515" s="15">
        <v>2206063</v>
      </c>
      <c r="F2515" s="17" t="s">
        <v>14</v>
      </c>
      <c r="G2515" s="17" t="s">
        <v>15</v>
      </c>
    </row>
    <row r="2516" spans="2:7" ht="15.75" x14ac:dyDescent="0.25">
      <c r="B2516" s="16" t="s">
        <v>11</v>
      </c>
      <c r="C2516" s="16" t="s">
        <v>4011</v>
      </c>
      <c r="D2516" s="16" t="s">
        <v>4012</v>
      </c>
      <c r="E2516" s="15">
        <v>2017964</v>
      </c>
      <c r="F2516" s="17" t="s">
        <v>14</v>
      </c>
      <c r="G2516" s="17" t="s">
        <v>15</v>
      </c>
    </row>
    <row r="2517" spans="2:7" ht="15.75" x14ac:dyDescent="0.25">
      <c r="B2517" s="16" t="s">
        <v>11</v>
      </c>
      <c r="C2517" s="16" t="s">
        <v>4013</v>
      </c>
      <c r="D2517" s="16" t="s">
        <v>4014</v>
      </c>
      <c r="E2517" s="15">
        <v>2019451</v>
      </c>
      <c r="F2517" s="17" t="s">
        <v>147</v>
      </c>
      <c r="G2517" s="17" t="s">
        <v>15</v>
      </c>
    </row>
    <row r="2518" spans="2:7" ht="15.75" x14ac:dyDescent="0.25">
      <c r="B2518" s="16" t="s">
        <v>11</v>
      </c>
      <c r="C2518" s="16" t="s">
        <v>4015</v>
      </c>
      <c r="D2518" s="16" t="s">
        <v>4016</v>
      </c>
      <c r="E2518" s="15">
        <v>2048712</v>
      </c>
      <c r="F2518" s="17" t="s">
        <v>14</v>
      </c>
      <c r="G2518" s="17" t="s">
        <v>15</v>
      </c>
    </row>
    <row r="2519" spans="2:7" ht="15.75" x14ac:dyDescent="0.25">
      <c r="B2519" s="16" t="s">
        <v>11</v>
      </c>
      <c r="C2519" s="16" t="s">
        <v>4017</v>
      </c>
      <c r="D2519" s="16" t="s">
        <v>194</v>
      </c>
      <c r="E2519" s="15">
        <v>2021242</v>
      </c>
      <c r="F2519" s="17" t="s">
        <v>14</v>
      </c>
      <c r="G2519" s="17" t="s">
        <v>15</v>
      </c>
    </row>
    <row r="2520" spans="2:7" ht="15.75" x14ac:dyDescent="0.25">
      <c r="B2520" s="16" t="s">
        <v>11</v>
      </c>
      <c r="C2520" s="16" t="s">
        <v>4018</v>
      </c>
      <c r="D2520" s="16" t="s">
        <v>4019</v>
      </c>
      <c r="E2520" s="15">
        <v>2008777</v>
      </c>
      <c r="F2520" s="17" t="s">
        <v>14</v>
      </c>
      <c r="G2520" s="17" t="s">
        <v>15</v>
      </c>
    </row>
    <row r="2521" spans="2:7" ht="15.75" x14ac:dyDescent="0.25">
      <c r="B2521" s="16" t="s">
        <v>11</v>
      </c>
      <c r="C2521" s="16" t="s">
        <v>4020</v>
      </c>
      <c r="D2521" s="16" t="s">
        <v>4021</v>
      </c>
      <c r="E2521" s="15">
        <v>2025197</v>
      </c>
      <c r="F2521" s="17" t="s">
        <v>80</v>
      </c>
      <c r="G2521" s="17" t="s">
        <v>15</v>
      </c>
    </row>
    <row r="2522" spans="2:7" ht="15.75" x14ac:dyDescent="0.25">
      <c r="B2522" s="16" t="s">
        <v>11</v>
      </c>
      <c r="C2522" s="16" t="s">
        <v>4020</v>
      </c>
      <c r="D2522" s="16" t="s">
        <v>4022</v>
      </c>
      <c r="E2522" s="15">
        <v>2066394</v>
      </c>
      <c r="F2522" s="17" t="s">
        <v>14</v>
      </c>
      <c r="G2522" s="17" t="s">
        <v>15</v>
      </c>
    </row>
    <row r="2523" spans="2:7" ht="15.75" x14ac:dyDescent="0.25">
      <c r="B2523" s="16" t="s">
        <v>11</v>
      </c>
      <c r="C2523" s="16" t="s">
        <v>4020</v>
      </c>
      <c r="D2523" s="16" t="s">
        <v>4023</v>
      </c>
      <c r="E2523" s="15">
        <v>2077414</v>
      </c>
      <c r="F2523" s="17" t="s">
        <v>80</v>
      </c>
      <c r="G2523" s="17" t="s">
        <v>15</v>
      </c>
    </row>
    <row r="2524" spans="2:7" ht="15.75" x14ac:dyDescent="0.25">
      <c r="B2524" s="16" t="s">
        <v>11</v>
      </c>
      <c r="C2524" s="16" t="s">
        <v>4020</v>
      </c>
      <c r="D2524" s="16" t="s">
        <v>1216</v>
      </c>
      <c r="E2524" s="15">
        <v>2020085</v>
      </c>
      <c r="F2524" s="17" t="s">
        <v>80</v>
      </c>
      <c r="G2524" s="17" t="s">
        <v>15</v>
      </c>
    </row>
    <row r="2525" spans="2:7" ht="15.75" x14ac:dyDescent="0.25">
      <c r="B2525" s="16" t="s">
        <v>11</v>
      </c>
      <c r="C2525" s="16" t="s">
        <v>4024</v>
      </c>
      <c r="D2525" s="16" t="s">
        <v>4025</v>
      </c>
      <c r="E2525" s="15">
        <v>2032753</v>
      </c>
      <c r="F2525" s="17" t="s">
        <v>14</v>
      </c>
      <c r="G2525" s="17" t="s">
        <v>15</v>
      </c>
    </row>
    <row r="2526" spans="2:7" ht="15.75" x14ac:dyDescent="0.25">
      <c r="B2526" s="16" t="s">
        <v>11</v>
      </c>
      <c r="C2526" s="16" t="s">
        <v>4026</v>
      </c>
      <c r="D2526" s="16" t="s">
        <v>4027</v>
      </c>
      <c r="E2526" s="15">
        <v>2029789</v>
      </c>
      <c r="F2526" s="17" t="s">
        <v>14</v>
      </c>
      <c r="G2526" s="17" t="s">
        <v>15</v>
      </c>
    </row>
    <row r="2527" spans="2:7" ht="15.75" x14ac:dyDescent="0.25">
      <c r="B2527" s="16" t="s">
        <v>11</v>
      </c>
      <c r="C2527" s="16" t="s">
        <v>4028</v>
      </c>
      <c r="D2527" s="16" t="s">
        <v>4029</v>
      </c>
      <c r="E2527" s="15">
        <v>2205998</v>
      </c>
      <c r="F2527" s="17" t="s">
        <v>14</v>
      </c>
      <c r="G2527" s="17" t="s">
        <v>15</v>
      </c>
    </row>
    <row r="2528" spans="2:7" ht="15.75" x14ac:dyDescent="0.25">
      <c r="B2528" s="16" t="s">
        <v>11</v>
      </c>
      <c r="C2528" s="16" t="s">
        <v>4030</v>
      </c>
      <c r="D2528" s="16" t="s">
        <v>4031</v>
      </c>
      <c r="E2528" s="15">
        <v>2015848</v>
      </c>
      <c r="F2528" s="17" t="s">
        <v>14</v>
      </c>
      <c r="G2528" s="17" t="s">
        <v>15</v>
      </c>
    </row>
    <row r="2529" spans="2:7" ht="15.75" x14ac:dyDescent="0.25">
      <c r="B2529" s="16" t="s">
        <v>11</v>
      </c>
      <c r="C2529" s="16" t="s">
        <v>4032</v>
      </c>
      <c r="D2529" s="16" t="s">
        <v>1068</v>
      </c>
      <c r="E2529" s="15">
        <v>2026056</v>
      </c>
      <c r="F2529" s="17" t="s">
        <v>80</v>
      </c>
      <c r="G2529" s="17" t="s">
        <v>15</v>
      </c>
    </row>
    <row r="2530" spans="2:7" ht="15.75" x14ac:dyDescent="0.25">
      <c r="B2530" s="16" t="s">
        <v>11</v>
      </c>
      <c r="C2530" s="16" t="s">
        <v>4033</v>
      </c>
      <c r="D2530" s="16" t="s">
        <v>2811</v>
      </c>
      <c r="E2530" s="15">
        <v>2200013</v>
      </c>
      <c r="F2530" s="17" t="s">
        <v>14</v>
      </c>
      <c r="G2530" s="17" t="s">
        <v>15</v>
      </c>
    </row>
    <row r="2531" spans="2:7" ht="15.75" x14ac:dyDescent="0.25">
      <c r="B2531" s="16" t="s">
        <v>11</v>
      </c>
      <c r="C2531" s="16" t="s">
        <v>4034</v>
      </c>
      <c r="D2531" s="16" t="s">
        <v>4035</v>
      </c>
      <c r="E2531" s="15">
        <v>2024313</v>
      </c>
      <c r="F2531" s="17" t="s">
        <v>14</v>
      </c>
      <c r="G2531" s="17" t="s">
        <v>15</v>
      </c>
    </row>
    <row r="2532" spans="2:7" ht="15.75" x14ac:dyDescent="0.25">
      <c r="B2532" s="16" t="s">
        <v>11</v>
      </c>
      <c r="C2532" s="16" t="s">
        <v>4036</v>
      </c>
      <c r="D2532" s="16" t="s">
        <v>4037</v>
      </c>
      <c r="E2532" s="15">
        <v>2072907</v>
      </c>
      <c r="F2532" s="17" t="s">
        <v>14</v>
      </c>
      <c r="G2532" s="17" t="s">
        <v>15</v>
      </c>
    </row>
    <row r="2533" spans="2:7" ht="15.75" x14ac:dyDescent="0.25">
      <c r="B2533" s="16" t="s">
        <v>11</v>
      </c>
      <c r="C2533" s="16" t="s">
        <v>4038</v>
      </c>
      <c r="D2533" s="16" t="s">
        <v>4039</v>
      </c>
      <c r="E2533" s="15">
        <v>2024630</v>
      </c>
      <c r="F2533" s="17" t="s">
        <v>80</v>
      </c>
      <c r="G2533" s="17" t="s">
        <v>15</v>
      </c>
    </row>
    <row r="2534" spans="2:7" ht="15.75" x14ac:dyDescent="0.25">
      <c r="B2534" s="16" t="s">
        <v>11</v>
      </c>
      <c r="C2534" s="16" t="s">
        <v>4040</v>
      </c>
      <c r="D2534" s="16" t="s">
        <v>1352</v>
      </c>
      <c r="E2534" s="15">
        <v>2068428</v>
      </c>
      <c r="F2534" s="17" t="s">
        <v>14</v>
      </c>
      <c r="G2534" s="17" t="s">
        <v>15</v>
      </c>
    </row>
    <row r="2535" spans="2:7" ht="15.75" x14ac:dyDescent="0.25">
      <c r="B2535" s="16" t="s">
        <v>11</v>
      </c>
      <c r="C2535" s="16" t="s">
        <v>4041</v>
      </c>
      <c r="D2535" s="16" t="s">
        <v>4042</v>
      </c>
      <c r="E2535" s="15">
        <v>2088110</v>
      </c>
      <c r="F2535" s="17" t="s">
        <v>80</v>
      </c>
      <c r="G2535" s="17" t="s">
        <v>15</v>
      </c>
    </row>
    <row r="2536" spans="2:7" ht="15.75" x14ac:dyDescent="0.25">
      <c r="B2536" s="16" t="s">
        <v>11</v>
      </c>
      <c r="C2536" s="16" t="s">
        <v>4043</v>
      </c>
      <c r="D2536" s="16" t="s">
        <v>4044</v>
      </c>
      <c r="E2536" s="15">
        <v>2053701</v>
      </c>
      <c r="F2536" s="17" t="s">
        <v>14</v>
      </c>
      <c r="G2536" s="17" t="s">
        <v>15</v>
      </c>
    </row>
    <row r="2537" spans="2:7" ht="15.75" x14ac:dyDescent="0.25">
      <c r="B2537" s="16" t="s">
        <v>11</v>
      </c>
      <c r="C2537" s="16" t="s">
        <v>4045</v>
      </c>
      <c r="D2537" s="16" t="s">
        <v>4046</v>
      </c>
      <c r="E2537" s="15">
        <v>2048769</v>
      </c>
      <c r="F2537" s="17" t="s">
        <v>14</v>
      </c>
      <c r="G2537" s="17" t="s">
        <v>15</v>
      </c>
    </row>
    <row r="2538" spans="2:7" ht="15.75" x14ac:dyDescent="0.25">
      <c r="B2538" s="16" t="s">
        <v>11</v>
      </c>
      <c r="C2538" s="16" t="s">
        <v>4047</v>
      </c>
      <c r="D2538" s="16" t="s">
        <v>490</v>
      </c>
      <c r="E2538" s="15">
        <v>2049902</v>
      </c>
      <c r="F2538" s="17" t="s">
        <v>14</v>
      </c>
      <c r="G2538" s="17" t="s">
        <v>15</v>
      </c>
    </row>
    <row r="2539" spans="2:7" ht="15.75" x14ac:dyDescent="0.25">
      <c r="B2539" s="16" t="s">
        <v>11</v>
      </c>
      <c r="C2539" s="16" t="s">
        <v>4048</v>
      </c>
      <c r="D2539" s="16" t="s">
        <v>408</v>
      </c>
      <c r="E2539" s="15">
        <v>2029170</v>
      </c>
      <c r="F2539" s="17" t="s">
        <v>14</v>
      </c>
      <c r="G2539" s="17" t="s">
        <v>15</v>
      </c>
    </row>
    <row r="2540" spans="2:7" ht="15.75" x14ac:dyDescent="0.25">
      <c r="B2540" s="16" t="s">
        <v>11</v>
      </c>
      <c r="C2540" s="16" t="s">
        <v>4048</v>
      </c>
      <c r="D2540" s="16" t="s">
        <v>4049</v>
      </c>
      <c r="E2540" s="15">
        <v>2020054</v>
      </c>
      <c r="F2540" s="17" t="s">
        <v>14</v>
      </c>
      <c r="G2540" s="17" t="s">
        <v>15</v>
      </c>
    </row>
    <row r="2541" spans="2:7" ht="15.75" x14ac:dyDescent="0.25">
      <c r="B2541" s="16" t="s">
        <v>11</v>
      </c>
      <c r="C2541" s="16" t="s">
        <v>4048</v>
      </c>
      <c r="D2541" s="16" t="s">
        <v>4050</v>
      </c>
      <c r="E2541" s="15">
        <v>2021320</v>
      </c>
      <c r="F2541" s="17" t="s">
        <v>14</v>
      </c>
      <c r="G2541" s="17" t="s">
        <v>15</v>
      </c>
    </row>
    <row r="2542" spans="2:7" ht="15.75" x14ac:dyDescent="0.25">
      <c r="B2542" s="16" t="s">
        <v>11</v>
      </c>
      <c r="C2542" s="16" t="s">
        <v>4048</v>
      </c>
      <c r="D2542" s="16" t="s">
        <v>4051</v>
      </c>
      <c r="E2542" s="15">
        <v>2021183</v>
      </c>
      <c r="F2542" s="17" t="s">
        <v>14</v>
      </c>
      <c r="G2542" s="17" t="s">
        <v>15</v>
      </c>
    </row>
    <row r="2543" spans="2:7" ht="15.75" x14ac:dyDescent="0.25">
      <c r="B2543" s="16" t="s">
        <v>11</v>
      </c>
      <c r="C2543" s="16" t="s">
        <v>4048</v>
      </c>
      <c r="D2543" s="16" t="s">
        <v>4052</v>
      </c>
      <c r="E2543" s="15">
        <v>2024891</v>
      </c>
      <c r="F2543" s="17" t="s">
        <v>14</v>
      </c>
      <c r="G2543" s="17" t="s">
        <v>15</v>
      </c>
    </row>
    <row r="2544" spans="2:7" ht="15.75" x14ac:dyDescent="0.25">
      <c r="B2544" s="16" t="s">
        <v>11</v>
      </c>
      <c r="C2544" s="16" t="s">
        <v>4048</v>
      </c>
      <c r="D2544" s="16" t="s">
        <v>4053</v>
      </c>
      <c r="E2544" s="15">
        <v>2019411</v>
      </c>
      <c r="F2544" s="17" t="s">
        <v>14</v>
      </c>
      <c r="G2544" s="17" t="s">
        <v>15</v>
      </c>
    </row>
    <row r="2545" spans="2:7" ht="15.75" x14ac:dyDescent="0.25">
      <c r="B2545" s="16" t="s">
        <v>11</v>
      </c>
      <c r="C2545" s="16" t="s">
        <v>4048</v>
      </c>
      <c r="D2545" s="16" t="s">
        <v>4054</v>
      </c>
      <c r="E2545" s="15">
        <v>2018600</v>
      </c>
      <c r="F2545" s="17" t="s">
        <v>14</v>
      </c>
      <c r="G2545" s="17" t="s">
        <v>15</v>
      </c>
    </row>
    <row r="2546" spans="2:7" ht="15.75" x14ac:dyDescent="0.25">
      <c r="B2546" s="16" t="s">
        <v>11</v>
      </c>
      <c r="C2546" s="16" t="s">
        <v>4048</v>
      </c>
      <c r="D2546" s="16" t="s">
        <v>4055</v>
      </c>
      <c r="E2546" s="15">
        <v>2028356</v>
      </c>
      <c r="F2546" s="17" t="s">
        <v>14</v>
      </c>
      <c r="G2546" s="17" t="s">
        <v>15</v>
      </c>
    </row>
    <row r="2547" spans="2:7" ht="15.75" x14ac:dyDescent="0.25">
      <c r="B2547" s="16" t="s">
        <v>11</v>
      </c>
      <c r="C2547" s="16" t="s">
        <v>4048</v>
      </c>
      <c r="D2547" s="16" t="s">
        <v>4056</v>
      </c>
      <c r="E2547" s="15">
        <v>2021127</v>
      </c>
      <c r="F2547" s="17" t="s">
        <v>14</v>
      </c>
      <c r="G2547" s="17" t="s">
        <v>15</v>
      </c>
    </row>
    <row r="2548" spans="2:7" ht="15.75" x14ac:dyDescent="0.25">
      <c r="B2548" s="16" t="s">
        <v>11</v>
      </c>
      <c r="C2548" s="16" t="s">
        <v>4048</v>
      </c>
      <c r="D2548" s="16" t="s">
        <v>4057</v>
      </c>
      <c r="E2548" s="15">
        <v>2019986</v>
      </c>
      <c r="F2548" s="17" t="s">
        <v>14</v>
      </c>
      <c r="G2548" s="17" t="s">
        <v>15</v>
      </c>
    </row>
    <row r="2549" spans="2:7" ht="15.75" x14ac:dyDescent="0.25">
      <c r="B2549" s="16" t="s">
        <v>11</v>
      </c>
      <c r="C2549" s="16" t="s">
        <v>4048</v>
      </c>
      <c r="D2549" s="16" t="s">
        <v>4058</v>
      </c>
      <c r="E2549" s="15">
        <v>2025631</v>
      </c>
      <c r="F2549" s="17" t="s">
        <v>14</v>
      </c>
      <c r="G2549" s="17" t="s">
        <v>15</v>
      </c>
    </row>
    <row r="2550" spans="2:7" ht="15.75" x14ac:dyDescent="0.25">
      <c r="B2550" s="16" t="s">
        <v>11</v>
      </c>
      <c r="C2550" s="16" t="s">
        <v>4048</v>
      </c>
      <c r="D2550" s="16" t="s">
        <v>4059</v>
      </c>
      <c r="E2550" s="15">
        <v>2070709</v>
      </c>
      <c r="F2550" s="17" t="s">
        <v>14</v>
      </c>
      <c r="G2550" s="17" t="s">
        <v>15</v>
      </c>
    </row>
    <row r="2551" spans="2:7" ht="15.75" x14ac:dyDescent="0.25">
      <c r="B2551" s="16" t="s">
        <v>11</v>
      </c>
      <c r="C2551" s="16" t="s">
        <v>4048</v>
      </c>
      <c r="D2551" s="16" t="s">
        <v>4060</v>
      </c>
      <c r="E2551" s="15">
        <v>2023428</v>
      </c>
      <c r="F2551" s="17" t="s">
        <v>14</v>
      </c>
      <c r="G2551" s="17" t="s">
        <v>15</v>
      </c>
    </row>
    <row r="2552" spans="2:7" ht="15.75" x14ac:dyDescent="0.25">
      <c r="B2552" s="16" t="s">
        <v>11</v>
      </c>
      <c r="C2552" s="16" t="s">
        <v>4048</v>
      </c>
      <c r="D2552" s="16" t="s">
        <v>4061</v>
      </c>
      <c r="E2552" s="15">
        <v>2063301</v>
      </c>
      <c r="F2552" s="17" t="s">
        <v>14</v>
      </c>
      <c r="G2552" s="17" t="s">
        <v>15</v>
      </c>
    </row>
    <row r="2553" spans="2:7" ht="15.75" x14ac:dyDescent="0.25">
      <c r="B2553" s="16" t="s">
        <v>11</v>
      </c>
      <c r="C2553" s="16" t="s">
        <v>4048</v>
      </c>
      <c r="D2553" s="16" t="s">
        <v>4062</v>
      </c>
      <c r="E2553" s="15">
        <v>2024855</v>
      </c>
      <c r="F2553" s="17" t="s">
        <v>14</v>
      </c>
      <c r="G2553" s="17" t="s">
        <v>15</v>
      </c>
    </row>
    <row r="2554" spans="2:7" ht="15.75" x14ac:dyDescent="0.25">
      <c r="B2554" s="16" t="s">
        <v>11</v>
      </c>
      <c r="C2554" s="16" t="s">
        <v>4048</v>
      </c>
      <c r="D2554" s="16" t="s">
        <v>3097</v>
      </c>
      <c r="E2554" s="15">
        <v>2082693</v>
      </c>
      <c r="F2554" s="17" t="s">
        <v>14</v>
      </c>
      <c r="G2554" s="17" t="s">
        <v>15</v>
      </c>
    </row>
    <row r="2555" spans="2:7" ht="15.75" x14ac:dyDescent="0.25">
      <c r="B2555" s="16" t="s">
        <v>11</v>
      </c>
      <c r="C2555" s="16" t="s">
        <v>4048</v>
      </c>
      <c r="D2555" s="16" t="s">
        <v>1668</v>
      </c>
      <c r="E2555" s="15">
        <v>2027643</v>
      </c>
      <c r="F2555" s="17" t="s">
        <v>14</v>
      </c>
      <c r="G2555" s="17" t="s">
        <v>15</v>
      </c>
    </row>
    <row r="2556" spans="2:7" ht="15.75" x14ac:dyDescent="0.25">
      <c r="B2556" s="16" t="s">
        <v>11</v>
      </c>
      <c r="C2556" s="16" t="s">
        <v>4048</v>
      </c>
      <c r="D2556" s="16" t="s">
        <v>4063</v>
      </c>
      <c r="E2556" s="15">
        <v>2028313</v>
      </c>
      <c r="F2556" s="17" t="s">
        <v>14</v>
      </c>
      <c r="G2556" s="17" t="s">
        <v>15</v>
      </c>
    </row>
    <row r="2557" spans="2:7" ht="15.75" x14ac:dyDescent="0.25">
      <c r="B2557" s="16" t="s">
        <v>11</v>
      </c>
      <c r="C2557" s="16" t="s">
        <v>4048</v>
      </c>
      <c r="D2557" s="16" t="s">
        <v>4064</v>
      </c>
      <c r="E2557" s="15">
        <v>2020908</v>
      </c>
      <c r="F2557" s="17" t="s">
        <v>14</v>
      </c>
      <c r="G2557" s="17" t="s">
        <v>15</v>
      </c>
    </row>
    <row r="2558" spans="2:7" ht="15.75" x14ac:dyDescent="0.25">
      <c r="B2558" s="16" t="s">
        <v>11</v>
      </c>
      <c r="C2558" s="16" t="s">
        <v>4048</v>
      </c>
      <c r="D2558" s="16" t="s">
        <v>4065</v>
      </c>
      <c r="E2558" s="15">
        <v>2042968</v>
      </c>
      <c r="F2558" s="17" t="s">
        <v>14</v>
      </c>
      <c r="G2558" s="17" t="s">
        <v>15</v>
      </c>
    </row>
    <row r="2559" spans="2:7" ht="15.75" x14ac:dyDescent="0.25">
      <c r="B2559" s="16" t="s">
        <v>11</v>
      </c>
      <c r="C2559" s="16" t="s">
        <v>4048</v>
      </c>
      <c r="D2559" s="16" t="s">
        <v>4066</v>
      </c>
      <c r="E2559" s="15">
        <v>2024884</v>
      </c>
      <c r="F2559" s="17" t="s">
        <v>14</v>
      </c>
      <c r="G2559" s="17" t="s">
        <v>15</v>
      </c>
    </row>
    <row r="2560" spans="2:7" ht="15.75" x14ac:dyDescent="0.25">
      <c r="B2560" s="16" t="s">
        <v>11</v>
      </c>
      <c r="C2560" s="16" t="s">
        <v>4048</v>
      </c>
      <c r="D2560" s="16" t="s">
        <v>4067</v>
      </c>
      <c r="E2560" s="15">
        <v>2029940</v>
      </c>
      <c r="F2560" s="17" t="s">
        <v>14</v>
      </c>
      <c r="G2560" s="17" t="s">
        <v>15</v>
      </c>
    </row>
    <row r="2561" spans="2:7" ht="15.75" x14ac:dyDescent="0.25">
      <c r="B2561" s="16" t="s">
        <v>11</v>
      </c>
      <c r="C2561" s="16" t="s">
        <v>4048</v>
      </c>
      <c r="D2561" s="16" t="s">
        <v>4068</v>
      </c>
      <c r="E2561" s="15">
        <v>2040474</v>
      </c>
      <c r="F2561" s="17" t="s">
        <v>14</v>
      </c>
      <c r="G2561" s="17" t="s">
        <v>15</v>
      </c>
    </row>
    <row r="2562" spans="2:7" ht="15.75" x14ac:dyDescent="0.25">
      <c r="B2562" s="16" t="s">
        <v>11</v>
      </c>
      <c r="C2562" s="16" t="s">
        <v>4048</v>
      </c>
      <c r="D2562" s="16" t="s">
        <v>4069</v>
      </c>
      <c r="E2562" s="15">
        <v>2019421</v>
      </c>
      <c r="F2562" s="17" t="s">
        <v>14</v>
      </c>
      <c r="G2562" s="17" t="s">
        <v>15</v>
      </c>
    </row>
    <row r="2563" spans="2:7" ht="15.75" x14ac:dyDescent="0.25">
      <c r="B2563" s="16" t="s">
        <v>11</v>
      </c>
      <c r="C2563" s="16" t="s">
        <v>4048</v>
      </c>
      <c r="D2563" s="16" t="s">
        <v>4070</v>
      </c>
      <c r="E2563" s="15">
        <v>2022514</v>
      </c>
      <c r="F2563" s="17" t="s">
        <v>14</v>
      </c>
      <c r="G2563" s="17" t="s">
        <v>15</v>
      </c>
    </row>
    <row r="2564" spans="2:7" ht="15.75" x14ac:dyDescent="0.25">
      <c r="B2564" s="16" t="s">
        <v>11</v>
      </c>
      <c r="C2564" s="16" t="s">
        <v>4048</v>
      </c>
      <c r="D2564" s="16" t="s">
        <v>4071</v>
      </c>
      <c r="E2564" s="15">
        <v>2023898</v>
      </c>
      <c r="F2564" s="17" t="s">
        <v>14</v>
      </c>
      <c r="G2564" s="17" t="s">
        <v>15</v>
      </c>
    </row>
    <row r="2565" spans="2:7" ht="15.75" x14ac:dyDescent="0.25">
      <c r="B2565" s="16" t="s">
        <v>11</v>
      </c>
      <c r="C2565" s="16" t="s">
        <v>4048</v>
      </c>
      <c r="D2565" s="16" t="s">
        <v>4072</v>
      </c>
      <c r="E2565" s="15">
        <v>2026434</v>
      </c>
      <c r="F2565" s="17" t="s">
        <v>14</v>
      </c>
      <c r="G2565" s="17" t="s">
        <v>15</v>
      </c>
    </row>
    <row r="2566" spans="2:7" ht="15.75" x14ac:dyDescent="0.25">
      <c r="B2566" s="16" t="s">
        <v>11</v>
      </c>
      <c r="C2566" s="16" t="s">
        <v>4048</v>
      </c>
      <c r="D2566" s="16" t="s">
        <v>4073</v>
      </c>
      <c r="E2566" s="15">
        <v>2024683</v>
      </c>
      <c r="F2566" s="17" t="s">
        <v>14</v>
      </c>
      <c r="G2566" s="17" t="s">
        <v>15</v>
      </c>
    </row>
    <row r="2567" spans="2:7" ht="15.75" x14ac:dyDescent="0.25">
      <c r="B2567" s="16" t="s">
        <v>11</v>
      </c>
      <c r="C2567" s="16" t="s">
        <v>4048</v>
      </c>
      <c r="D2567" s="16" t="s">
        <v>4074</v>
      </c>
      <c r="E2567" s="15">
        <v>2026013</v>
      </c>
      <c r="F2567" s="17" t="s">
        <v>14</v>
      </c>
      <c r="G2567" s="17" t="s">
        <v>15</v>
      </c>
    </row>
    <row r="2568" spans="2:7" ht="15.75" x14ac:dyDescent="0.25">
      <c r="B2568" s="16" t="s">
        <v>11</v>
      </c>
      <c r="C2568" s="16" t="s">
        <v>4048</v>
      </c>
      <c r="D2568" s="16" t="s">
        <v>4075</v>
      </c>
      <c r="E2568" s="15">
        <v>2025992</v>
      </c>
      <c r="F2568" s="17" t="s">
        <v>14</v>
      </c>
      <c r="G2568" s="17" t="s">
        <v>15</v>
      </c>
    </row>
    <row r="2569" spans="2:7" ht="15.75" x14ac:dyDescent="0.25">
      <c r="B2569" s="16" t="s">
        <v>11</v>
      </c>
      <c r="C2569" s="16" t="s">
        <v>4048</v>
      </c>
      <c r="D2569" s="16" t="s">
        <v>4076</v>
      </c>
      <c r="E2569" s="15">
        <v>2076681</v>
      </c>
      <c r="F2569" s="17" t="s">
        <v>14</v>
      </c>
      <c r="G2569" s="17" t="s">
        <v>15</v>
      </c>
    </row>
    <row r="2570" spans="2:7" ht="15.75" x14ac:dyDescent="0.25">
      <c r="B2570" s="16" t="s">
        <v>11</v>
      </c>
      <c r="C2570" s="16" t="s">
        <v>4048</v>
      </c>
      <c r="D2570" s="16" t="s">
        <v>4077</v>
      </c>
      <c r="E2570" s="15">
        <v>2083277</v>
      </c>
      <c r="F2570" s="17" t="s">
        <v>14</v>
      </c>
      <c r="G2570" s="17" t="s">
        <v>15</v>
      </c>
    </row>
    <row r="2571" spans="2:7" ht="15.75" x14ac:dyDescent="0.25">
      <c r="B2571" s="16" t="s">
        <v>11</v>
      </c>
      <c r="C2571" s="16" t="s">
        <v>4048</v>
      </c>
      <c r="D2571" s="16" t="s">
        <v>4078</v>
      </c>
      <c r="E2571" s="15">
        <v>2026996</v>
      </c>
      <c r="F2571" s="17" t="s">
        <v>14</v>
      </c>
      <c r="G2571" s="17" t="s">
        <v>15</v>
      </c>
    </row>
    <row r="2572" spans="2:7" ht="15.75" x14ac:dyDescent="0.25">
      <c r="B2572" s="16" t="s">
        <v>11</v>
      </c>
      <c r="C2572" s="16" t="s">
        <v>4048</v>
      </c>
      <c r="D2572" s="16" t="s">
        <v>4079</v>
      </c>
      <c r="E2572" s="15">
        <v>2063309</v>
      </c>
      <c r="F2572" s="17" t="s">
        <v>14</v>
      </c>
      <c r="G2572" s="17" t="s">
        <v>15</v>
      </c>
    </row>
    <row r="2573" spans="2:7" ht="15.75" x14ac:dyDescent="0.25">
      <c r="B2573" s="16" t="s">
        <v>11</v>
      </c>
      <c r="C2573" s="16" t="s">
        <v>4048</v>
      </c>
      <c r="D2573" s="16" t="s">
        <v>4080</v>
      </c>
      <c r="E2573" s="15">
        <v>2056901</v>
      </c>
      <c r="F2573" s="17" t="s">
        <v>80</v>
      </c>
      <c r="G2573" s="17" t="s">
        <v>15</v>
      </c>
    </row>
    <row r="2574" spans="2:7" ht="15.75" x14ac:dyDescent="0.25">
      <c r="B2574" s="16" t="s">
        <v>11</v>
      </c>
      <c r="C2574" s="16" t="s">
        <v>4048</v>
      </c>
      <c r="D2574" s="16" t="s">
        <v>4081</v>
      </c>
      <c r="E2574" s="15">
        <v>2022698</v>
      </c>
      <c r="F2574" s="17" t="s">
        <v>14</v>
      </c>
      <c r="G2574" s="17" t="s">
        <v>15</v>
      </c>
    </row>
    <row r="2575" spans="2:7" ht="15.75" x14ac:dyDescent="0.25">
      <c r="B2575" s="16" t="s">
        <v>11</v>
      </c>
      <c r="C2575" s="16" t="s">
        <v>4048</v>
      </c>
      <c r="D2575" s="16" t="s">
        <v>4082</v>
      </c>
      <c r="E2575" s="15">
        <v>2022674</v>
      </c>
      <c r="F2575" s="17" t="s">
        <v>14</v>
      </c>
      <c r="G2575" s="17" t="s">
        <v>15</v>
      </c>
    </row>
    <row r="2576" spans="2:7" ht="15.75" x14ac:dyDescent="0.25">
      <c r="B2576" s="16" t="s">
        <v>11</v>
      </c>
      <c r="C2576" s="16" t="s">
        <v>4048</v>
      </c>
      <c r="D2576" s="16" t="s">
        <v>4083</v>
      </c>
      <c r="E2576" s="15">
        <v>2053960</v>
      </c>
      <c r="F2576" s="17" t="s">
        <v>14</v>
      </c>
      <c r="G2576" s="17" t="s">
        <v>15</v>
      </c>
    </row>
    <row r="2577" spans="2:7" ht="15.75" x14ac:dyDescent="0.25">
      <c r="B2577" s="16" t="s">
        <v>11</v>
      </c>
      <c r="C2577" s="16" t="s">
        <v>4048</v>
      </c>
      <c r="D2577" s="16" t="s">
        <v>4084</v>
      </c>
      <c r="E2577" s="15">
        <v>2062364</v>
      </c>
      <c r="F2577" s="17" t="s">
        <v>14</v>
      </c>
      <c r="G2577" s="17" t="s">
        <v>15</v>
      </c>
    </row>
    <row r="2578" spans="2:7" ht="15.75" x14ac:dyDescent="0.25">
      <c r="B2578" s="16" t="s">
        <v>11</v>
      </c>
      <c r="C2578" s="16" t="s">
        <v>4085</v>
      </c>
      <c r="D2578" s="16" t="s">
        <v>4086</v>
      </c>
      <c r="E2578" s="15">
        <v>2064226</v>
      </c>
      <c r="F2578" s="17" t="s">
        <v>14</v>
      </c>
      <c r="G2578" s="17" t="s">
        <v>103</v>
      </c>
    </row>
    <row r="2579" spans="2:7" ht="15.75" x14ac:dyDescent="0.25">
      <c r="B2579" s="16" t="s">
        <v>11</v>
      </c>
      <c r="C2579" s="16" t="s">
        <v>4087</v>
      </c>
      <c r="D2579" s="16" t="s">
        <v>4088</v>
      </c>
      <c r="E2579" s="15">
        <v>2067909</v>
      </c>
      <c r="F2579" s="17" t="s">
        <v>14</v>
      </c>
      <c r="G2579" s="17" t="s">
        <v>15</v>
      </c>
    </row>
    <row r="2580" spans="2:7" ht="15.75" x14ac:dyDescent="0.25">
      <c r="B2580" s="16" t="s">
        <v>11</v>
      </c>
      <c r="C2580" s="16" t="s">
        <v>4089</v>
      </c>
      <c r="D2580" s="16" t="s">
        <v>4090</v>
      </c>
      <c r="E2580" s="15">
        <v>2067059</v>
      </c>
      <c r="F2580" s="17" t="s">
        <v>14</v>
      </c>
      <c r="G2580" s="17" t="s">
        <v>15</v>
      </c>
    </row>
    <row r="2581" spans="2:7" ht="15.75" x14ac:dyDescent="0.25">
      <c r="B2581" s="16" t="s">
        <v>11</v>
      </c>
      <c r="C2581" s="16" t="s">
        <v>4091</v>
      </c>
      <c r="D2581" s="16" t="s">
        <v>4092</v>
      </c>
      <c r="E2581" s="15">
        <v>2076881</v>
      </c>
      <c r="F2581" s="17" t="s">
        <v>14</v>
      </c>
      <c r="G2581" s="17" t="s">
        <v>15</v>
      </c>
    </row>
    <row r="2582" spans="2:7" ht="15.75" x14ac:dyDescent="0.25">
      <c r="B2582" s="16" t="s">
        <v>11</v>
      </c>
      <c r="C2582" s="16" t="s">
        <v>4091</v>
      </c>
      <c r="D2582" s="16" t="s">
        <v>4093</v>
      </c>
      <c r="E2582" s="15">
        <v>2051766</v>
      </c>
      <c r="F2582" s="17" t="s">
        <v>14</v>
      </c>
      <c r="G2582" s="17" t="s">
        <v>15</v>
      </c>
    </row>
    <row r="2583" spans="2:7" ht="15.75" x14ac:dyDescent="0.25">
      <c r="B2583" s="16" t="s">
        <v>11</v>
      </c>
      <c r="C2583" s="16" t="s">
        <v>4094</v>
      </c>
      <c r="D2583" s="16" t="s">
        <v>4095</v>
      </c>
      <c r="E2583" s="15">
        <v>2057528</v>
      </c>
      <c r="F2583" s="17" t="s">
        <v>14</v>
      </c>
      <c r="G2583" s="17" t="s">
        <v>15</v>
      </c>
    </row>
    <row r="2584" spans="2:7" ht="15.75" x14ac:dyDescent="0.25">
      <c r="B2584" s="16" t="s">
        <v>11</v>
      </c>
      <c r="C2584" s="16" t="s">
        <v>4096</v>
      </c>
      <c r="D2584" s="16" t="s">
        <v>4097</v>
      </c>
      <c r="E2584" s="15">
        <v>2047547</v>
      </c>
      <c r="F2584" s="17" t="s">
        <v>14</v>
      </c>
      <c r="G2584" s="17" t="s">
        <v>15</v>
      </c>
    </row>
    <row r="2585" spans="2:7" ht="15.75" x14ac:dyDescent="0.25">
      <c r="B2585" s="16" t="s">
        <v>11</v>
      </c>
      <c r="C2585" s="16" t="s">
        <v>4096</v>
      </c>
      <c r="D2585" s="16" t="s">
        <v>4098</v>
      </c>
      <c r="E2585" s="15">
        <v>2039112</v>
      </c>
      <c r="F2585" s="17" t="s">
        <v>14</v>
      </c>
      <c r="G2585" s="17" t="s">
        <v>15</v>
      </c>
    </row>
    <row r="2586" spans="2:7" ht="15.75" x14ac:dyDescent="0.25">
      <c r="B2586" s="16" t="s">
        <v>11</v>
      </c>
      <c r="C2586" s="16" t="s">
        <v>4096</v>
      </c>
      <c r="D2586" s="16" t="s">
        <v>4099</v>
      </c>
      <c r="E2586" s="15">
        <v>2051712</v>
      </c>
      <c r="F2586" s="17" t="s">
        <v>14</v>
      </c>
      <c r="G2586" s="17" t="s">
        <v>15</v>
      </c>
    </row>
    <row r="2587" spans="2:7" ht="15.75" x14ac:dyDescent="0.25">
      <c r="B2587" s="16" t="s">
        <v>11</v>
      </c>
      <c r="C2587" s="16" t="s">
        <v>4100</v>
      </c>
      <c r="D2587" s="16" t="s">
        <v>2345</v>
      </c>
      <c r="E2587" s="15">
        <v>2045971</v>
      </c>
      <c r="F2587" s="17" t="s">
        <v>14</v>
      </c>
      <c r="G2587" s="17" t="s">
        <v>15</v>
      </c>
    </row>
    <row r="2588" spans="2:7" ht="15.75" x14ac:dyDescent="0.25">
      <c r="B2588" s="16" t="s">
        <v>11</v>
      </c>
      <c r="C2588" s="16" t="s">
        <v>4101</v>
      </c>
      <c r="D2588" s="16" t="s">
        <v>1507</v>
      </c>
      <c r="E2588" s="15">
        <v>2017549</v>
      </c>
      <c r="F2588" s="17" t="s">
        <v>14</v>
      </c>
      <c r="G2588" s="17" t="s">
        <v>15</v>
      </c>
    </row>
    <row r="2589" spans="2:7" ht="15.75" x14ac:dyDescent="0.25">
      <c r="B2589" s="16" t="s">
        <v>11</v>
      </c>
      <c r="C2589" s="16" t="s">
        <v>4102</v>
      </c>
      <c r="D2589" s="16" t="s">
        <v>4103</v>
      </c>
      <c r="E2589" s="15">
        <v>2068719</v>
      </c>
      <c r="F2589" s="17" t="s">
        <v>80</v>
      </c>
      <c r="G2589" s="17" t="s">
        <v>15</v>
      </c>
    </row>
    <row r="2590" spans="2:7" ht="15.75" x14ac:dyDescent="0.25">
      <c r="B2590" s="16" t="s">
        <v>11</v>
      </c>
      <c r="C2590" s="16" t="s">
        <v>4104</v>
      </c>
      <c r="D2590" s="16" t="s">
        <v>4105</v>
      </c>
      <c r="E2590" s="15">
        <v>2059882</v>
      </c>
      <c r="F2590" s="17" t="s">
        <v>14</v>
      </c>
      <c r="G2590" s="17" t="s">
        <v>15</v>
      </c>
    </row>
    <row r="2591" spans="2:7" ht="15.75" x14ac:dyDescent="0.25">
      <c r="B2591" s="16" t="s">
        <v>11</v>
      </c>
      <c r="C2591" s="16" t="s">
        <v>4104</v>
      </c>
      <c r="D2591" s="16" t="s">
        <v>1507</v>
      </c>
      <c r="E2591" s="15">
        <v>2028126</v>
      </c>
      <c r="F2591" s="17" t="s">
        <v>14</v>
      </c>
      <c r="G2591" s="17" t="s">
        <v>103</v>
      </c>
    </row>
    <row r="2592" spans="2:7" ht="15.75" x14ac:dyDescent="0.25">
      <c r="B2592" s="16" t="s">
        <v>11</v>
      </c>
      <c r="C2592" s="16" t="s">
        <v>4104</v>
      </c>
      <c r="D2592" s="16" t="s">
        <v>1182</v>
      </c>
      <c r="E2592" s="15">
        <v>2019191</v>
      </c>
      <c r="F2592" s="17" t="s">
        <v>14</v>
      </c>
      <c r="G2592" s="17" t="s">
        <v>15</v>
      </c>
    </row>
    <row r="2593" spans="2:7" ht="15.75" x14ac:dyDescent="0.25">
      <c r="B2593" s="16" t="s">
        <v>11</v>
      </c>
      <c r="C2593" s="16" t="s">
        <v>4104</v>
      </c>
      <c r="D2593" s="16" t="s">
        <v>4106</v>
      </c>
      <c r="E2593" s="15">
        <v>2028077</v>
      </c>
      <c r="F2593" s="17" t="s">
        <v>80</v>
      </c>
      <c r="G2593" s="17" t="s">
        <v>15</v>
      </c>
    </row>
    <row r="2594" spans="2:7" ht="15.75" x14ac:dyDescent="0.25">
      <c r="B2594" s="16" t="s">
        <v>11</v>
      </c>
      <c r="C2594" s="16" t="s">
        <v>4107</v>
      </c>
      <c r="D2594" s="16" t="s">
        <v>4108</v>
      </c>
      <c r="E2594" s="15">
        <v>2027444</v>
      </c>
      <c r="F2594" s="17" t="s">
        <v>147</v>
      </c>
      <c r="G2594" s="17" t="s">
        <v>15</v>
      </c>
    </row>
    <row r="2595" spans="2:7" ht="15.75" x14ac:dyDescent="0.25">
      <c r="B2595" s="16" t="s">
        <v>11</v>
      </c>
      <c r="C2595" s="16" t="s">
        <v>4109</v>
      </c>
      <c r="D2595" s="16" t="s">
        <v>4110</v>
      </c>
      <c r="E2595" s="15">
        <v>2024457</v>
      </c>
      <c r="F2595" s="17" t="s">
        <v>14</v>
      </c>
      <c r="G2595" s="17" t="s">
        <v>15</v>
      </c>
    </row>
    <row r="2596" spans="2:7" ht="15.75" x14ac:dyDescent="0.25">
      <c r="B2596" s="16" t="s">
        <v>11</v>
      </c>
      <c r="C2596" s="16" t="s">
        <v>4111</v>
      </c>
      <c r="D2596" s="16" t="s">
        <v>4112</v>
      </c>
      <c r="E2596" s="15">
        <v>2031213</v>
      </c>
      <c r="F2596" s="17" t="s">
        <v>14</v>
      </c>
      <c r="G2596" s="17" t="s">
        <v>15</v>
      </c>
    </row>
    <row r="2597" spans="2:7" ht="15.75" x14ac:dyDescent="0.25">
      <c r="B2597" s="16" t="s">
        <v>11</v>
      </c>
      <c r="C2597" s="16" t="s">
        <v>4113</v>
      </c>
      <c r="D2597" s="16" t="s">
        <v>4114</v>
      </c>
      <c r="E2597" s="15">
        <v>2063086</v>
      </c>
      <c r="F2597" s="17" t="s">
        <v>14</v>
      </c>
      <c r="G2597" s="17" t="s">
        <v>103</v>
      </c>
    </row>
    <row r="2598" spans="2:7" ht="15.75" x14ac:dyDescent="0.25">
      <c r="B2598" s="16" t="s">
        <v>11</v>
      </c>
      <c r="C2598" s="16" t="s">
        <v>4115</v>
      </c>
      <c r="D2598" s="16" t="s">
        <v>4116</v>
      </c>
      <c r="E2598" s="15">
        <v>2026115</v>
      </c>
      <c r="F2598" s="17" t="s">
        <v>14</v>
      </c>
      <c r="G2598" s="17" t="s">
        <v>15</v>
      </c>
    </row>
    <row r="2599" spans="2:7" ht="15.75" x14ac:dyDescent="0.25">
      <c r="B2599" s="16" t="s">
        <v>11</v>
      </c>
      <c r="C2599" s="16" t="s">
        <v>4117</v>
      </c>
      <c r="D2599" s="16" t="s">
        <v>4118</v>
      </c>
      <c r="E2599" s="15">
        <v>2014367</v>
      </c>
      <c r="F2599" s="17" t="s">
        <v>14</v>
      </c>
      <c r="G2599" s="17" t="s">
        <v>15</v>
      </c>
    </row>
    <row r="2600" spans="2:7" ht="15.75" x14ac:dyDescent="0.25">
      <c r="B2600" s="16" t="s">
        <v>11</v>
      </c>
      <c r="C2600" s="16" t="s">
        <v>4119</v>
      </c>
      <c r="D2600" s="16" t="s">
        <v>4120</v>
      </c>
      <c r="E2600" s="15">
        <v>2048404</v>
      </c>
      <c r="F2600" s="17" t="s">
        <v>14</v>
      </c>
      <c r="G2600" s="17" t="s">
        <v>15</v>
      </c>
    </row>
    <row r="2601" spans="2:7" ht="15.75" x14ac:dyDescent="0.25">
      <c r="B2601" s="16" t="s">
        <v>11</v>
      </c>
      <c r="C2601" s="16" t="s">
        <v>4121</v>
      </c>
      <c r="D2601" s="16" t="s">
        <v>4122</v>
      </c>
      <c r="E2601" s="15">
        <v>2037476</v>
      </c>
      <c r="F2601" s="17" t="s">
        <v>14</v>
      </c>
      <c r="G2601" s="17" t="s">
        <v>15</v>
      </c>
    </row>
    <row r="2602" spans="2:7" ht="15.75" x14ac:dyDescent="0.25">
      <c r="B2602" s="16" t="s">
        <v>11</v>
      </c>
      <c r="C2602" s="16" t="s">
        <v>4123</v>
      </c>
      <c r="D2602" s="16" t="s">
        <v>611</v>
      </c>
      <c r="E2602" s="15">
        <v>2025719</v>
      </c>
      <c r="F2602" s="17" t="s">
        <v>80</v>
      </c>
      <c r="G2602" s="17" t="s">
        <v>15</v>
      </c>
    </row>
    <row r="2603" spans="2:7" ht="15.75" x14ac:dyDescent="0.25">
      <c r="B2603" s="16" t="s">
        <v>11</v>
      </c>
      <c r="C2603" s="16" t="s">
        <v>4124</v>
      </c>
      <c r="D2603" s="16" t="s">
        <v>4125</v>
      </c>
      <c r="E2603" s="15">
        <v>2028483</v>
      </c>
      <c r="F2603" s="17" t="s">
        <v>14</v>
      </c>
      <c r="G2603" s="17" t="s">
        <v>15</v>
      </c>
    </row>
    <row r="2604" spans="2:7" ht="15.75" x14ac:dyDescent="0.25">
      <c r="B2604" s="16" t="s">
        <v>11</v>
      </c>
      <c r="C2604" s="16" t="s">
        <v>4126</v>
      </c>
      <c r="D2604" s="16" t="s">
        <v>1465</v>
      </c>
      <c r="E2604" s="15">
        <v>2031036</v>
      </c>
      <c r="F2604" s="17" t="s">
        <v>14</v>
      </c>
      <c r="G2604" s="17" t="s">
        <v>15</v>
      </c>
    </row>
    <row r="2605" spans="2:7" ht="15.75" x14ac:dyDescent="0.25">
      <c r="B2605" s="16" t="s">
        <v>11</v>
      </c>
      <c r="C2605" s="16" t="s">
        <v>4127</v>
      </c>
      <c r="D2605" s="16" t="s">
        <v>4128</v>
      </c>
      <c r="E2605" s="15">
        <v>2061867</v>
      </c>
      <c r="F2605" s="17" t="s">
        <v>14</v>
      </c>
      <c r="G2605" s="17" t="s">
        <v>15</v>
      </c>
    </row>
    <row r="2606" spans="2:7" ht="15.75" x14ac:dyDescent="0.25">
      <c r="B2606" s="16" t="s">
        <v>11</v>
      </c>
      <c r="C2606" s="16" t="s">
        <v>4129</v>
      </c>
      <c r="D2606" s="16" t="s">
        <v>4130</v>
      </c>
      <c r="E2606" s="15">
        <v>2017779</v>
      </c>
      <c r="F2606" s="17" t="s">
        <v>14</v>
      </c>
      <c r="G2606" s="17" t="s">
        <v>15</v>
      </c>
    </row>
    <row r="2607" spans="2:7" ht="15.75" x14ac:dyDescent="0.25">
      <c r="B2607" s="16" t="s">
        <v>11</v>
      </c>
      <c r="C2607" s="16" t="s">
        <v>4131</v>
      </c>
      <c r="D2607" s="16" t="s">
        <v>4132</v>
      </c>
      <c r="E2607" s="15">
        <v>2049757</v>
      </c>
      <c r="F2607" s="17" t="s">
        <v>14</v>
      </c>
      <c r="G2607" s="17" t="s">
        <v>15</v>
      </c>
    </row>
    <row r="2608" spans="2:7" ht="15.75" x14ac:dyDescent="0.25">
      <c r="B2608" s="16" t="s">
        <v>11</v>
      </c>
      <c r="C2608" s="16" t="s">
        <v>4133</v>
      </c>
      <c r="D2608" s="16" t="s">
        <v>4134</v>
      </c>
      <c r="E2608" s="15">
        <v>2080542</v>
      </c>
      <c r="F2608" s="17" t="s">
        <v>14</v>
      </c>
      <c r="G2608" s="17" t="s">
        <v>15</v>
      </c>
    </row>
    <row r="2609" spans="2:7" ht="15.75" x14ac:dyDescent="0.25">
      <c r="B2609" s="16" t="s">
        <v>11</v>
      </c>
      <c r="C2609" s="16" t="s">
        <v>4135</v>
      </c>
      <c r="D2609" s="16" t="s">
        <v>1059</v>
      </c>
      <c r="E2609" s="15">
        <v>2015872</v>
      </c>
      <c r="F2609" s="17" t="s">
        <v>14</v>
      </c>
      <c r="G2609" s="17" t="s">
        <v>15</v>
      </c>
    </row>
    <row r="2610" spans="2:7" ht="15.75" x14ac:dyDescent="0.25">
      <c r="B2610" s="16" t="s">
        <v>11</v>
      </c>
      <c r="C2610" s="16" t="s">
        <v>4136</v>
      </c>
      <c r="D2610" s="16" t="s">
        <v>4137</v>
      </c>
      <c r="E2610" s="15">
        <v>2084567</v>
      </c>
      <c r="F2610" s="17" t="s">
        <v>14</v>
      </c>
      <c r="G2610" s="17" t="s">
        <v>15</v>
      </c>
    </row>
    <row r="2611" spans="2:7" ht="15.75" x14ac:dyDescent="0.25">
      <c r="B2611" s="16" t="s">
        <v>11</v>
      </c>
      <c r="C2611" s="16" t="s">
        <v>4138</v>
      </c>
      <c r="D2611" s="16" t="s">
        <v>1068</v>
      </c>
      <c r="E2611" s="15">
        <v>2065247</v>
      </c>
      <c r="F2611" s="17" t="s">
        <v>14</v>
      </c>
      <c r="G2611" s="17" t="s">
        <v>15</v>
      </c>
    </row>
    <row r="2612" spans="2:7" ht="15.75" x14ac:dyDescent="0.25">
      <c r="B2612" s="16" t="s">
        <v>11</v>
      </c>
      <c r="C2612" s="16" t="s">
        <v>4139</v>
      </c>
      <c r="D2612" s="16" t="s">
        <v>4140</v>
      </c>
      <c r="E2612" s="15">
        <v>2048568</v>
      </c>
      <c r="F2612" s="17" t="s">
        <v>14</v>
      </c>
      <c r="G2612" s="17" t="s">
        <v>15</v>
      </c>
    </row>
    <row r="2613" spans="2:7" ht="15.75" x14ac:dyDescent="0.25">
      <c r="B2613" s="16" t="s">
        <v>11</v>
      </c>
      <c r="C2613" s="16" t="s">
        <v>4141</v>
      </c>
      <c r="D2613" s="16" t="s">
        <v>4142</v>
      </c>
      <c r="E2613" s="15">
        <v>2204364</v>
      </c>
      <c r="F2613" s="17" t="s">
        <v>14</v>
      </c>
      <c r="G2613" s="17" t="s">
        <v>15</v>
      </c>
    </row>
    <row r="2614" spans="2:7" ht="15.75" x14ac:dyDescent="0.25">
      <c r="B2614" s="16" t="s">
        <v>11</v>
      </c>
      <c r="C2614" s="16" t="s">
        <v>4143</v>
      </c>
      <c r="D2614" s="16" t="s">
        <v>4144</v>
      </c>
      <c r="E2614" s="15">
        <v>2023011</v>
      </c>
      <c r="F2614" s="17" t="s">
        <v>14</v>
      </c>
      <c r="G2614" s="17" t="s">
        <v>15</v>
      </c>
    </row>
    <row r="2615" spans="2:7" ht="15.75" x14ac:dyDescent="0.25">
      <c r="B2615" s="16" t="s">
        <v>11</v>
      </c>
      <c r="C2615" s="16" t="s">
        <v>4145</v>
      </c>
      <c r="D2615" s="16" t="s">
        <v>4146</v>
      </c>
      <c r="E2615" s="15">
        <v>2213530</v>
      </c>
      <c r="F2615" s="17" t="s">
        <v>14</v>
      </c>
      <c r="G2615" s="17" t="s">
        <v>15</v>
      </c>
    </row>
    <row r="2616" spans="2:7" ht="15.75" x14ac:dyDescent="0.25">
      <c r="B2616" s="16" t="s">
        <v>11</v>
      </c>
      <c r="C2616" s="16" t="s">
        <v>4147</v>
      </c>
      <c r="D2616" s="16" t="s">
        <v>4148</v>
      </c>
      <c r="E2616" s="15">
        <v>2071279</v>
      </c>
      <c r="F2616" s="17" t="s">
        <v>14</v>
      </c>
      <c r="G2616" s="17" t="s">
        <v>15</v>
      </c>
    </row>
    <row r="2617" spans="2:7" ht="15.75" x14ac:dyDescent="0.25">
      <c r="B2617" s="16" t="s">
        <v>11</v>
      </c>
      <c r="C2617" s="16" t="s">
        <v>4149</v>
      </c>
      <c r="D2617" s="16" t="s">
        <v>4150</v>
      </c>
      <c r="E2617" s="15">
        <v>2024910</v>
      </c>
      <c r="F2617" s="17" t="s">
        <v>14</v>
      </c>
      <c r="G2617" s="17" t="s">
        <v>15</v>
      </c>
    </row>
    <row r="2618" spans="2:7" ht="15.75" x14ac:dyDescent="0.25">
      <c r="B2618" s="16" t="s">
        <v>11</v>
      </c>
      <c r="C2618" s="16" t="s">
        <v>4151</v>
      </c>
      <c r="D2618" s="16" t="s">
        <v>3781</v>
      </c>
      <c r="E2618" s="15">
        <v>2075491</v>
      </c>
      <c r="F2618" s="17" t="s">
        <v>14</v>
      </c>
      <c r="G2618" s="17" t="s">
        <v>15</v>
      </c>
    </row>
    <row r="2619" spans="2:7" ht="15.75" x14ac:dyDescent="0.25">
      <c r="B2619" s="16" t="s">
        <v>11</v>
      </c>
      <c r="C2619" s="16" t="s">
        <v>4151</v>
      </c>
      <c r="D2619" s="16" t="s">
        <v>4152</v>
      </c>
      <c r="E2619" s="15">
        <v>2074451</v>
      </c>
      <c r="F2619" s="17" t="s">
        <v>14</v>
      </c>
      <c r="G2619" s="17" t="s">
        <v>15</v>
      </c>
    </row>
    <row r="2620" spans="2:7" ht="15.75" x14ac:dyDescent="0.25">
      <c r="B2620" s="16" t="s">
        <v>11</v>
      </c>
      <c r="C2620" s="16" t="s">
        <v>4153</v>
      </c>
      <c r="D2620" s="16" t="s">
        <v>4154</v>
      </c>
      <c r="E2620" s="15">
        <v>2036328</v>
      </c>
      <c r="F2620" s="17" t="s">
        <v>14</v>
      </c>
      <c r="G2620" s="17" t="s">
        <v>15</v>
      </c>
    </row>
    <row r="2621" spans="2:7" ht="15.75" x14ac:dyDescent="0.25">
      <c r="B2621" s="16" t="s">
        <v>11</v>
      </c>
      <c r="C2621" s="16" t="s">
        <v>4155</v>
      </c>
      <c r="D2621" s="16" t="s">
        <v>202</v>
      </c>
      <c r="E2621" s="15">
        <v>2087466</v>
      </c>
      <c r="F2621" s="17" t="s">
        <v>14</v>
      </c>
      <c r="G2621" s="17" t="s">
        <v>15</v>
      </c>
    </row>
    <row r="2622" spans="2:7" ht="15.75" x14ac:dyDescent="0.25">
      <c r="B2622" s="16" t="s">
        <v>11</v>
      </c>
      <c r="C2622" s="16" t="s">
        <v>4156</v>
      </c>
      <c r="D2622" s="16" t="s">
        <v>4157</v>
      </c>
      <c r="E2622" s="15">
        <v>2040341</v>
      </c>
      <c r="F2622" s="17" t="s">
        <v>14</v>
      </c>
      <c r="G2622" s="17" t="s">
        <v>15</v>
      </c>
    </row>
    <row r="2623" spans="2:7" ht="15.75" x14ac:dyDescent="0.25">
      <c r="B2623" s="16" t="s">
        <v>11</v>
      </c>
      <c r="C2623" s="16" t="s">
        <v>4158</v>
      </c>
      <c r="D2623" s="16" t="s">
        <v>4159</v>
      </c>
      <c r="E2623" s="15">
        <v>2018698</v>
      </c>
      <c r="F2623" s="17" t="s">
        <v>14</v>
      </c>
      <c r="G2623" s="17" t="s">
        <v>15</v>
      </c>
    </row>
    <row r="2624" spans="2:7" ht="15.75" x14ac:dyDescent="0.25">
      <c r="B2624" s="16" t="s">
        <v>11</v>
      </c>
      <c r="C2624" s="16" t="s">
        <v>4160</v>
      </c>
      <c r="D2624" s="16" t="s">
        <v>1571</v>
      </c>
      <c r="E2624" s="15">
        <v>2029412</v>
      </c>
      <c r="F2624" s="17" t="s">
        <v>14</v>
      </c>
      <c r="G2624" s="17" t="s">
        <v>15</v>
      </c>
    </row>
    <row r="2625" spans="2:7" ht="15.75" x14ac:dyDescent="0.25">
      <c r="B2625" s="16" t="s">
        <v>11</v>
      </c>
      <c r="C2625" s="16" t="s">
        <v>4161</v>
      </c>
      <c r="D2625" s="16" t="s">
        <v>3010</v>
      </c>
      <c r="E2625" s="15">
        <v>2213680</v>
      </c>
      <c r="F2625" s="17" t="s">
        <v>14</v>
      </c>
      <c r="G2625" s="17" t="s">
        <v>15</v>
      </c>
    </row>
    <row r="2626" spans="2:7" ht="15.75" x14ac:dyDescent="0.25">
      <c r="B2626" s="16" t="s">
        <v>11</v>
      </c>
      <c r="C2626" s="16" t="s">
        <v>4162</v>
      </c>
      <c r="D2626" s="16" t="s">
        <v>3709</v>
      </c>
      <c r="E2626" s="15">
        <v>2026400</v>
      </c>
      <c r="F2626" s="17" t="s">
        <v>80</v>
      </c>
      <c r="G2626" s="17" t="s">
        <v>15</v>
      </c>
    </row>
    <row r="2627" spans="2:7" ht="15.75" x14ac:dyDescent="0.25">
      <c r="B2627" s="16" t="s">
        <v>11</v>
      </c>
      <c r="C2627" s="16" t="s">
        <v>4163</v>
      </c>
      <c r="D2627" s="16" t="s">
        <v>270</v>
      </c>
      <c r="E2627" s="15">
        <v>2025198</v>
      </c>
      <c r="F2627" s="17" t="s">
        <v>14</v>
      </c>
      <c r="G2627" s="17" t="s">
        <v>15</v>
      </c>
    </row>
    <row r="2628" spans="2:7" ht="15.75" x14ac:dyDescent="0.25">
      <c r="B2628" s="16" t="s">
        <v>11</v>
      </c>
      <c r="C2628" s="16" t="s">
        <v>4163</v>
      </c>
      <c r="D2628" s="16" t="s">
        <v>194</v>
      </c>
      <c r="E2628" s="15">
        <v>2046395</v>
      </c>
      <c r="F2628" s="17" t="s">
        <v>14</v>
      </c>
      <c r="G2628" s="17" t="s">
        <v>15</v>
      </c>
    </row>
    <row r="2629" spans="2:7" ht="15.75" x14ac:dyDescent="0.25">
      <c r="B2629" s="16" t="s">
        <v>11</v>
      </c>
      <c r="C2629" s="16" t="s">
        <v>4163</v>
      </c>
      <c r="D2629" s="16" t="s">
        <v>4164</v>
      </c>
      <c r="E2629" s="15">
        <v>2024335</v>
      </c>
      <c r="F2629" s="17" t="s">
        <v>14</v>
      </c>
      <c r="G2629" s="17" t="s">
        <v>15</v>
      </c>
    </row>
    <row r="2630" spans="2:7" ht="15.75" x14ac:dyDescent="0.25">
      <c r="B2630" s="16" t="s">
        <v>11</v>
      </c>
      <c r="C2630" s="16" t="s">
        <v>4165</v>
      </c>
      <c r="D2630" s="16" t="s">
        <v>3285</v>
      </c>
      <c r="E2630" s="15">
        <v>2079723</v>
      </c>
      <c r="F2630" s="17" t="s">
        <v>14</v>
      </c>
      <c r="G2630" s="17" t="s">
        <v>15</v>
      </c>
    </row>
    <row r="2631" spans="2:7" ht="15.75" x14ac:dyDescent="0.25">
      <c r="B2631" s="16" t="s">
        <v>11</v>
      </c>
      <c r="C2631" s="16" t="s">
        <v>4166</v>
      </c>
      <c r="D2631" s="16" t="s">
        <v>4167</v>
      </c>
      <c r="E2631" s="15">
        <v>2062945</v>
      </c>
      <c r="F2631" s="17" t="s">
        <v>14</v>
      </c>
      <c r="G2631" s="17" t="s">
        <v>15</v>
      </c>
    </row>
    <row r="2632" spans="2:7" ht="15.75" x14ac:dyDescent="0.25">
      <c r="B2632" s="16" t="s">
        <v>11</v>
      </c>
      <c r="C2632" s="16" t="s">
        <v>4168</v>
      </c>
      <c r="D2632" s="16" t="s">
        <v>4169</v>
      </c>
      <c r="E2632" s="15">
        <v>2055426</v>
      </c>
      <c r="F2632" s="17" t="s">
        <v>14</v>
      </c>
      <c r="G2632" s="17" t="s">
        <v>15</v>
      </c>
    </row>
    <row r="2633" spans="2:7" ht="15.75" x14ac:dyDescent="0.25">
      <c r="B2633" s="16" t="s">
        <v>11</v>
      </c>
      <c r="C2633" s="16" t="s">
        <v>4170</v>
      </c>
      <c r="D2633" s="16" t="s">
        <v>4171</v>
      </c>
      <c r="E2633" s="15">
        <v>2024909</v>
      </c>
      <c r="F2633" s="17" t="s">
        <v>14</v>
      </c>
      <c r="G2633" s="17" t="s">
        <v>15</v>
      </c>
    </row>
    <row r="2634" spans="2:7" ht="15.75" x14ac:dyDescent="0.25">
      <c r="B2634" s="16" t="s">
        <v>11</v>
      </c>
      <c r="C2634" s="16" t="s">
        <v>4170</v>
      </c>
      <c r="D2634" s="16" t="s">
        <v>4172</v>
      </c>
      <c r="E2634" s="15">
        <v>2036942</v>
      </c>
      <c r="F2634" s="17" t="s">
        <v>14</v>
      </c>
      <c r="G2634" s="17" t="s">
        <v>15</v>
      </c>
    </row>
    <row r="2635" spans="2:7" ht="15.75" x14ac:dyDescent="0.25">
      <c r="B2635" s="16" t="s">
        <v>11</v>
      </c>
      <c r="C2635" s="16" t="s">
        <v>4170</v>
      </c>
      <c r="D2635" s="16" t="s">
        <v>4173</v>
      </c>
      <c r="E2635" s="15">
        <v>2069134</v>
      </c>
      <c r="F2635" s="17" t="s">
        <v>14</v>
      </c>
      <c r="G2635" s="17" t="s">
        <v>15</v>
      </c>
    </row>
    <row r="2636" spans="2:7" ht="15.75" x14ac:dyDescent="0.25">
      <c r="B2636" s="16" t="s">
        <v>11</v>
      </c>
      <c r="C2636" s="16" t="s">
        <v>4170</v>
      </c>
      <c r="D2636" s="16" t="s">
        <v>4174</v>
      </c>
      <c r="E2636" s="15">
        <v>2033503</v>
      </c>
      <c r="F2636" s="17" t="s">
        <v>14</v>
      </c>
      <c r="G2636" s="17" t="s">
        <v>15</v>
      </c>
    </row>
    <row r="2637" spans="2:7" ht="15.75" x14ac:dyDescent="0.25">
      <c r="B2637" s="16" t="s">
        <v>11</v>
      </c>
      <c r="C2637" s="16" t="s">
        <v>4170</v>
      </c>
      <c r="D2637" s="16" t="s">
        <v>4175</v>
      </c>
      <c r="E2637" s="15">
        <v>2077404</v>
      </c>
      <c r="F2637" s="17" t="s">
        <v>14</v>
      </c>
      <c r="G2637" s="17" t="s">
        <v>15</v>
      </c>
    </row>
    <row r="2638" spans="2:7" ht="15.75" x14ac:dyDescent="0.25">
      <c r="B2638" s="16" t="s">
        <v>11</v>
      </c>
      <c r="C2638" s="16" t="s">
        <v>4176</v>
      </c>
      <c r="D2638" s="16" t="s">
        <v>4177</v>
      </c>
      <c r="E2638" s="15">
        <v>2023161</v>
      </c>
      <c r="F2638" s="17" t="s">
        <v>14</v>
      </c>
      <c r="G2638" s="17" t="s">
        <v>15</v>
      </c>
    </row>
    <row r="2639" spans="2:7" ht="15.75" x14ac:dyDescent="0.25">
      <c r="B2639" s="16" t="s">
        <v>11</v>
      </c>
      <c r="C2639" s="16" t="s">
        <v>4176</v>
      </c>
      <c r="D2639" s="16" t="s">
        <v>596</v>
      </c>
      <c r="E2639" s="15">
        <v>2024113</v>
      </c>
      <c r="F2639" s="17" t="s">
        <v>14</v>
      </c>
      <c r="G2639" s="17" t="s">
        <v>15</v>
      </c>
    </row>
    <row r="2640" spans="2:7" ht="15.75" x14ac:dyDescent="0.25">
      <c r="B2640" s="16" t="s">
        <v>11</v>
      </c>
      <c r="C2640" s="16" t="s">
        <v>4178</v>
      </c>
      <c r="D2640" s="16" t="s">
        <v>4179</v>
      </c>
      <c r="E2640" s="15">
        <v>2045661</v>
      </c>
      <c r="F2640" s="17" t="s">
        <v>14</v>
      </c>
      <c r="G2640" s="17" t="s">
        <v>15</v>
      </c>
    </row>
    <row r="2641" spans="2:7" ht="15.75" x14ac:dyDescent="0.25">
      <c r="B2641" s="16" t="s">
        <v>11</v>
      </c>
      <c r="C2641" s="16" t="s">
        <v>4180</v>
      </c>
      <c r="D2641" s="16" t="s">
        <v>4181</v>
      </c>
      <c r="E2641" s="15">
        <v>2028317</v>
      </c>
      <c r="F2641" s="17" t="s">
        <v>14</v>
      </c>
      <c r="G2641" s="17" t="s">
        <v>15</v>
      </c>
    </row>
    <row r="2642" spans="2:7" ht="15.75" x14ac:dyDescent="0.25">
      <c r="B2642" s="16" t="s">
        <v>11</v>
      </c>
      <c r="C2642" s="16" t="s">
        <v>4182</v>
      </c>
      <c r="D2642" s="16" t="s">
        <v>4183</v>
      </c>
      <c r="E2642" s="15">
        <v>2020686</v>
      </c>
      <c r="F2642" s="17" t="s">
        <v>14</v>
      </c>
      <c r="G2642" s="17" t="s">
        <v>15</v>
      </c>
    </row>
    <row r="2643" spans="2:7" ht="15.75" x14ac:dyDescent="0.25">
      <c r="B2643" s="16" t="s">
        <v>11</v>
      </c>
      <c r="C2643" s="16" t="s">
        <v>4184</v>
      </c>
      <c r="D2643" s="16" t="s">
        <v>4185</v>
      </c>
      <c r="E2643" s="15">
        <v>2026693</v>
      </c>
      <c r="F2643" s="17" t="s">
        <v>14</v>
      </c>
      <c r="G2643" s="17" t="s">
        <v>15</v>
      </c>
    </row>
    <row r="2644" spans="2:7" ht="15.75" x14ac:dyDescent="0.25">
      <c r="B2644" s="16" t="s">
        <v>11</v>
      </c>
      <c r="C2644" s="16" t="s">
        <v>4186</v>
      </c>
      <c r="D2644" s="16" t="s">
        <v>4187</v>
      </c>
      <c r="E2644" s="15">
        <v>2026830</v>
      </c>
      <c r="F2644" s="17" t="s">
        <v>14</v>
      </c>
      <c r="G2644" s="17" t="s">
        <v>15</v>
      </c>
    </row>
    <row r="2645" spans="2:7" ht="15.75" x14ac:dyDescent="0.25">
      <c r="B2645" s="16" t="s">
        <v>11</v>
      </c>
      <c r="C2645" s="16" t="s">
        <v>4188</v>
      </c>
      <c r="D2645" s="16" t="s">
        <v>4189</v>
      </c>
      <c r="E2645" s="15">
        <v>2021588</v>
      </c>
      <c r="F2645" s="17" t="s">
        <v>14</v>
      </c>
      <c r="G2645" s="17" t="s">
        <v>15</v>
      </c>
    </row>
    <row r="2646" spans="2:7" ht="15.75" x14ac:dyDescent="0.25">
      <c r="B2646" s="16" t="s">
        <v>11</v>
      </c>
      <c r="C2646" s="16" t="s">
        <v>4190</v>
      </c>
      <c r="D2646" s="16" t="s">
        <v>4191</v>
      </c>
      <c r="E2646" s="15">
        <v>2212574</v>
      </c>
      <c r="F2646" s="17" t="s">
        <v>14</v>
      </c>
      <c r="G2646" s="17" t="s">
        <v>15</v>
      </c>
    </row>
    <row r="2647" spans="2:7" ht="15.75" x14ac:dyDescent="0.25">
      <c r="B2647" s="16" t="s">
        <v>11</v>
      </c>
      <c r="C2647" s="16" t="s">
        <v>4190</v>
      </c>
      <c r="D2647" s="16" t="s">
        <v>4192</v>
      </c>
      <c r="E2647" s="15">
        <v>2030876</v>
      </c>
      <c r="F2647" s="17" t="s">
        <v>14</v>
      </c>
      <c r="G2647" s="17" t="s">
        <v>15</v>
      </c>
    </row>
    <row r="2648" spans="2:7" ht="15.75" x14ac:dyDescent="0.25">
      <c r="B2648" s="16" t="s">
        <v>11</v>
      </c>
      <c r="C2648" s="16" t="s">
        <v>4193</v>
      </c>
      <c r="D2648" s="16" t="s">
        <v>4194</v>
      </c>
      <c r="E2648" s="15">
        <v>2020499</v>
      </c>
      <c r="F2648" s="17" t="s">
        <v>14</v>
      </c>
      <c r="G2648" s="17" t="s">
        <v>15</v>
      </c>
    </row>
    <row r="2649" spans="2:7" ht="15.75" x14ac:dyDescent="0.25">
      <c r="B2649" s="16" t="s">
        <v>11</v>
      </c>
      <c r="C2649" s="16" t="s">
        <v>4195</v>
      </c>
      <c r="D2649" s="16" t="s">
        <v>914</v>
      </c>
      <c r="E2649" s="15">
        <v>2023737</v>
      </c>
      <c r="F2649" s="17" t="s">
        <v>14</v>
      </c>
      <c r="G2649" s="17" t="s">
        <v>15</v>
      </c>
    </row>
    <row r="2650" spans="2:7" ht="15.75" x14ac:dyDescent="0.25">
      <c r="B2650" s="16" t="s">
        <v>11</v>
      </c>
      <c r="C2650" s="16" t="s">
        <v>4196</v>
      </c>
      <c r="D2650" s="16" t="s">
        <v>4197</v>
      </c>
      <c r="E2650" s="15">
        <v>2029632</v>
      </c>
      <c r="F2650" s="17" t="s">
        <v>14</v>
      </c>
      <c r="G2650" s="17" t="s">
        <v>15</v>
      </c>
    </row>
    <row r="2651" spans="2:7" ht="15.75" x14ac:dyDescent="0.25">
      <c r="B2651" s="16" t="s">
        <v>11</v>
      </c>
      <c r="C2651" s="16" t="s">
        <v>4198</v>
      </c>
      <c r="D2651" s="16" t="s">
        <v>4199</v>
      </c>
      <c r="E2651" s="15">
        <v>2020581</v>
      </c>
      <c r="F2651" s="17" t="s">
        <v>14</v>
      </c>
      <c r="G2651" s="17" t="s">
        <v>15</v>
      </c>
    </row>
    <row r="2652" spans="2:7" ht="15.75" x14ac:dyDescent="0.25">
      <c r="B2652" s="16" t="s">
        <v>11</v>
      </c>
      <c r="C2652" s="16" t="s">
        <v>4200</v>
      </c>
      <c r="D2652" s="16" t="s">
        <v>4201</v>
      </c>
      <c r="E2652" s="15">
        <v>2042947</v>
      </c>
      <c r="F2652" s="17" t="s">
        <v>14</v>
      </c>
      <c r="G2652" s="17" t="s">
        <v>15</v>
      </c>
    </row>
    <row r="2653" spans="2:7" ht="15.75" x14ac:dyDescent="0.25">
      <c r="B2653" s="16" t="s">
        <v>11</v>
      </c>
      <c r="C2653" s="16" t="s">
        <v>4200</v>
      </c>
      <c r="D2653" s="16" t="s">
        <v>4202</v>
      </c>
      <c r="E2653" s="15">
        <v>2071906</v>
      </c>
      <c r="F2653" s="17" t="s">
        <v>14</v>
      </c>
      <c r="G2653" s="17" t="s">
        <v>15</v>
      </c>
    </row>
    <row r="2654" spans="2:7" ht="15.75" x14ac:dyDescent="0.25">
      <c r="B2654" s="16" t="s">
        <v>11</v>
      </c>
      <c r="C2654" s="16" t="s">
        <v>4200</v>
      </c>
      <c r="D2654" s="16" t="s">
        <v>2294</v>
      </c>
      <c r="E2654" s="15">
        <v>2020153</v>
      </c>
      <c r="F2654" s="17" t="s">
        <v>14</v>
      </c>
      <c r="G2654" s="17" t="s">
        <v>15</v>
      </c>
    </row>
    <row r="2655" spans="2:7" ht="15.75" x14ac:dyDescent="0.25">
      <c r="B2655" s="16" t="s">
        <v>11</v>
      </c>
      <c r="C2655" s="16" t="s">
        <v>4200</v>
      </c>
      <c r="D2655" s="16" t="s">
        <v>4203</v>
      </c>
      <c r="E2655" s="15">
        <v>2075194</v>
      </c>
      <c r="F2655" s="17" t="s">
        <v>645</v>
      </c>
      <c r="G2655" s="17" t="s">
        <v>15</v>
      </c>
    </row>
    <row r="2656" spans="2:7" ht="15.75" x14ac:dyDescent="0.25">
      <c r="B2656" s="16" t="s">
        <v>11</v>
      </c>
      <c r="C2656" s="16" t="s">
        <v>4200</v>
      </c>
      <c r="D2656" s="16" t="s">
        <v>4204</v>
      </c>
      <c r="E2656" s="15">
        <v>2017834</v>
      </c>
      <c r="F2656" s="17" t="s">
        <v>14</v>
      </c>
      <c r="G2656" s="17" t="s">
        <v>15</v>
      </c>
    </row>
    <row r="2657" spans="2:7" ht="15.75" x14ac:dyDescent="0.25">
      <c r="B2657" s="16" t="s">
        <v>11</v>
      </c>
      <c r="C2657" s="16" t="s">
        <v>4200</v>
      </c>
      <c r="D2657" s="16" t="s">
        <v>4205</v>
      </c>
      <c r="E2657" s="15">
        <v>2033404</v>
      </c>
      <c r="F2657" s="17" t="s">
        <v>14</v>
      </c>
      <c r="G2657" s="17" t="s">
        <v>15</v>
      </c>
    </row>
    <row r="2658" spans="2:7" ht="15.75" x14ac:dyDescent="0.25">
      <c r="B2658" s="16" t="s">
        <v>11</v>
      </c>
      <c r="C2658" s="16" t="s">
        <v>4200</v>
      </c>
      <c r="D2658" s="16" t="s">
        <v>4206</v>
      </c>
      <c r="E2658" s="15">
        <v>2022038</v>
      </c>
      <c r="F2658" s="17" t="s">
        <v>14</v>
      </c>
      <c r="G2658" s="17" t="s">
        <v>15</v>
      </c>
    </row>
    <row r="2659" spans="2:7" ht="15.75" x14ac:dyDescent="0.25">
      <c r="B2659" s="16" t="s">
        <v>11</v>
      </c>
      <c r="C2659" s="16" t="s">
        <v>4200</v>
      </c>
      <c r="D2659" s="16" t="s">
        <v>4206</v>
      </c>
      <c r="E2659" s="15">
        <v>2025161</v>
      </c>
      <c r="F2659" s="17" t="s">
        <v>14</v>
      </c>
      <c r="G2659" s="17" t="s">
        <v>15</v>
      </c>
    </row>
    <row r="2660" spans="2:7" ht="15.75" x14ac:dyDescent="0.25">
      <c r="B2660" s="16" t="s">
        <v>11</v>
      </c>
      <c r="C2660" s="16" t="s">
        <v>4200</v>
      </c>
      <c r="D2660" s="16" t="s">
        <v>4207</v>
      </c>
      <c r="E2660" s="15">
        <v>2031227</v>
      </c>
      <c r="F2660" s="17" t="s">
        <v>14</v>
      </c>
      <c r="G2660" s="17" t="s">
        <v>15</v>
      </c>
    </row>
    <row r="2661" spans="2:7" ht="15.75" x14ac:dyDescent="0.25">
      <c r="B2661" s="16" t="s">
        <v>11</v>
      </c>
      <c r="C2661" s="16" t="s">
        <v>4200</v>
      </c>
      <c r="D2661" s="16" t="s">
        <v>4208</v>
      </c>
      <c r="E2661" s="15">
        <v>2042792</v>
      </c>
      <c r="F2661" s="17" t="s">
        <v>14</v>
      </c>
      <c r="G2661" s="17" t="s">
        <v>15</v>
      </c>
    </row>
    <row r="2662" spans="2:7" ht="15.75" x14ac:dyDescent="0.25">
      <c r="B2662" s="16" t="s">
        <v>11</v>
      </c>
      <c r="C2662" s="16" t="s">
        <v>4200</v>
      </c>
      <c r="D2662" s="16" t="s">
        <v>4209</v>
      </c>
      <c r="E2662" s="15">
        <v>2030076</v>
      </c>
      <c r="F2662" s="17" t="s">
        <v>14</v>
      </c>
      <c r="G2662" s="17" t="s">
        <v>15</v>
      </c>
    </row>
    <row r="2663" spans="2:7" ht="15.75" x14ac:dyDescent="0.25">
      <c r="B2663" s="16" t="s">
        <v>11</v>
      </c>
      <c r="C2663" s="16" t="s">
        <v>4200</v>
      </c>
      <c r="D2663" s="16" t="s">
        <v>735</v>
      </c>
      <c r="E2663" s="15">
        <v>2030623</v>
      </c>
      <c r="F2663" s="17" t="s">
        <v>14</v>
      </c>
      <c r="G2663" s="17" t="s">
        <v>15</v>
      </c>
    </row>
    <row r="2664" spans="2:7" ht="15.75" x14ac:dyDescent="0.25">
      <c r="B2664" s="16" t="s">
        <v>11</v>
      </c>
      <c r="C2664" s="16" t="s">
        <v>4200</v>
      </c>
      <c r="D2664" s="16" t="s">
        <v>4210</v>
      </c>
      <c r="E2664" s="15">
        <v>2025683</v>
      </c>
      <c r="F2664" s="17" t="s">
        <v>14</v>
      </c>
      <c r="G2664" s="17" t="s">
        <v>15</v>
      </c>
    </row>
    <row r="2665" spans="2:7" ht="15.75" x14ac:dyDescent="0.25">
      <c r="B2665" s="16" t="s">
        <v>11</v>
      </c>
      <c r="C2665" s="16" t="s">
        <v>4200</v>
      </c>
      <c r="D2665" s="16" t="s">
        <v>4211</v>
      </c>
      <c r="E2665" s="15">
        <v>2020846</v>
      </c>
      <c r="F2665" s="17" t="s">
        <v>14</v>
      </c>
      <c r="G2665" s="17" t="s">
        <v>15</v>
      </c>
    </row>
    <row r="2666" spans="2:7" ht="15.75" x14ac:dyDescent="0.25">
      <c r="B2666" s="16" t="s">
        <v>11</v>
      </c>
      <c r="C2666" s="16" t="s">
        <v>4212</v>
      </c>
      <c r="D2666" s="16" t="s">
        <v>4213</v>
      </c>
      <c r="E2666" s="15">
        <v>2068547</v>
      </c>
      <c r="F2666" s="17" t="s">
        <v>14</v>
      </c>
      <c r="G2666" s="17" t="s">
        <v>15</v>
      </c>
    </row>
    <row r="2667" spans="2:7" ht="15.75" x14ac:dyDescent="0.25">
      <c r="B2667" s="16" t="s">
        <v>11</v>
      </c>
      <c r="C2667" s="16" t="s">
        <v>4214</v>
      </c>
      <c r="D2667" s="16" t="s">
        <v>4215</v>
      </c>
      <c r="E2667" s="15">
        <v>2021991</v>
      </c>
      <c r="F2667" s="17" t="s">
        <v>14</v>
      </c>
      <c r="G2667" s="17" t="s">
        <v>103</v>
      </c>
    </row>
    <row r="2668" spans="2:7" ht="15.75" x14ac:dyDescent="0.25">
      <c r="B2668" s="16" t="s">
        <v>11</v>
      </c>
      <c r="C2668" s="16" t="s">
        <v>4216</v>
      </c>
      <c r="D2668" s="16" t="s">
        <v>1110</v>
      </c>
      <c r="E2668" s="15">
        <v>2030937</v>
      </c>
      <c r="F2668" s="17" t="s">
        <v>80</v>
      </c>
      <c r="G2668" s="17" t="s">
        <v>15</v>
      </c>
    </row>
    <row r="2669" spans="2:7" ht="15.75" x14ac:dyDescent="0.25">
      <c r="B2669" s="16" t="s">
        <v>11</v>
      </c>
      <c r="C2669" s="16" t="s">
        <v>4217</v>
      </c>
      <c r="D2669" s="16" t="s">
        <v>4218</v>
      </c>
      <c r="E2669" s="15">
        <v>2022257</v>
      </c>
      <c r="F2669" s="17" t="s">
        <v>14</v>
      </c>
      <c r="G2669" s="17" t="s">
        <v>15</v>
      </c>
    </row>
    <row r="2670" spans="2:7" ht="15.75" x14ac:dyDescent="0.25">
      <c r="B2670" s="16" t="s">
        <v>11</v>
      </c>
      <c r="C2670" s="16" t="s">
        <v>4219</v>
      </c>
      <c r="D2670" s="16" t="s">
        <v>4220</v>
      </c>
      <c r="E2670" s="15">
        <v>2061675</v>
      </c>
      <c r="F2670" s="17" t="s">
        <v>14</v>
      </c>
      <c r="G2670" s="17" t="s">
        <v>15</v>
      </c>
    </row>
    <row r="2671" spans="2:7" ht="15.75" x14ac:dyDescent="0.25">
      <c r="B2671" s="16" t="s">
        <v>11</v>
      </c>
      <c r="C2671" s="16" t="s">
        <v>4221</v>
      </c>
      <c r="D2671" s="16" t="s">
        <v>4222</v>
      </c>
      <c r="E2671" s="15">
        <v>2069040</v>
      </c>
      <c r="F2671" s="17" t="s">
        <v>14</v>
      </c>
      <c r="G2671" s="17" t="s">
        <v>15</v>
      </c>
    </row>
    <row r="2672" spans="2:7" ht="15.75" x14ac:dyDescent="0.25">
      <c r="B2672" s="16" t="s">
        <v>11</v>
      </c>
      <c r="C2672" s="16" t="s">
        <v>4223</v>
      </c>
      <c r="D2672" s="16" t="s">
        <v>4224</v>
      </c>
      <c r="E2672" s="15">
        <v>2064808</v>
      </c>
      <c r="F2672" s="17" t="s">
        <v>645</v>
      </c>
      <c r="G2672" s="17" t="s">
        <v>15</v>
      </c>
    </row>
    <row r="2673" spans="2:7" ht="15.75" x14ac:dyDescent="0.25">
      <c r="B2673" s="16" t="s">
        <v>11</v>
      </c>
      <c r="C2673" s="16" t="s">
        <v>4225</v>
      </c>
      <c r="D2673" s="16" t="s">
        <v>4226</v>
      </c>
      <c r="E2673" s="15">
        <v>2214015</v>
      </c>
      <c r="F2673" s="17" t="s">
        <v>14</v>
      </c>
      <c r="G2673" s="17" t="s">
        <v>15</v>
      </c>
    </row>
    <row r="2674" spans="2:7" ht="15.75" x14ac:dyDescent="0.25">
      <c r="B2674" s="16" t="s">
        <v>11</v>
      </c>
      <c r="C2674" s="16" t="s">
        <v>4227</v>
      </c>
      <c r="D2674" s="16" t="s">
        <v>1527</v>
      </c>
      <c r="E2674" s="15">
        <v>2064996</v>
      </c>
      <c r="F2674" s="17" t="s">
        <v>14</v>
      </c>
      <c r="G2674" s="17" t="s">
        <v>15</v>
      </c>
    </row>
    <row r="2675" spans="2:7" ht="15.75" x14ac:dyDescent="0.25">
      <c r="B2675" s="16" t="s">
        <v>11</v>
      </c>
      <c r="C2675" s="16" t="s">
        <v>4228</v>
      </c>
      <c r="D2675" s="16" t="s">
        <v>4229</v>
      </c>
      <c r="E2675" s="15">
        <v>2027583</v>
      </c>
      <c r="F2675" s="17" t="s">
        <v>14</v>
      </c>
      <c r="G2675" s="17" t="s">
        <v>15</v>
      </c>
    </row>
    <row r="2676" spans="2:7" ht="15.75" x14ac:dyDescent="0.25">
      <c r="B2676" s="16" t="s">
        <v>11</v>
      </c>
      <c r="C2676" s="16" t="s">
        <v>4228</v>
      </c>
      <c r="D2676" s="16" t="s">
        <v>4230</v>
      </c>
      <c r="E2676" s="15">
        <v>2063034</v>
      </c>
      <c r="F2676" s="17" t="s">
        <v>14</v>
      </c>
      <c r="G2676" s="17" t="s">
        <v>103</v>
      </c>
    </row>
    <row r="2677" spans="2:7" ht="15.75" x14ac:dyDescent="0.25">
      <c r="B2677" s="16" t="s">
        <v>11</v>
      </c>
      <c r="C2677" s="16" t="s">
        <v>4228</v>
      </c>
      <c r="D2677" s="16" t="s">
        <v>4231</v>
      </c>
      <c r="E2677" s="15">
        <v>2032143</v>
      </c>
      <c r="F2677" s="17" t="s">
        <v>14</v>
      </c>
      <c r="G2677" s="17" t="s">
        <v>15</v>
      </c>
    </row>
    <row r="2678" spans="2:7" ht="15.75" x14ac:dyDescent="0.25">
      <c r="B2678" s="16" t="s">
        <v>11</v>
      </c>
      <c r="C2678" s="16" t="s">
        <v>4232</v>
      </c>
      <c r="D2678" s="16" t="s">
        <v>4233</v>
      </c>
      <c r="E2678" s="15">
        <v>2206211</v>
      </c>
      <c r="F2678" s="17" t="s">
        <v>14</v>
      </c>
      <c r="G2678" s="17" t="s">
        <v>15</v>
      </c>
    </row>
    <row r="2679" spans="2:7" ht="15.75" x14ac:dyDescent="0.25">
      <c r="B2679" s="16" t="s">
        <v>11</v>
      </c>
      <c r="C2679" s="16" t="s">
        <v>4234</v>
      </c>
      <c r="D2679" s="16" t="s">
        <v>4235</v>
      </c>
      <c r="E2679" s="15">
        <v>2034249</v>
      </c>
      <c r="F2679" s="17" t="s">
        <v>14</v>
      </c>
      <c r="G2679" s="17" t="s">
        <v>15</v>
      </c>
    </row>
    <row r="2680" spans="2:7" ht="15.75" x14ac:dyDescent="0.25">
      <c r="B2680" s="16" t="s">
        <v>11</v>
      </c>
      <c r="C2680" s="16" t="s">
        <v>4234</v>
      </c>
      <c r="D2680" s="16" t="s">
        <v>4236</v>
      </c>
      <c r="E2680" s="15">
        <v>2083683</v>
      </c>
      <c r="F2680" s="17" t="s">
        <v>14</v>
      </c>
      <c r="G2680" s="17" t="s">
        <v>15</v>
      </c>
    </row>
    <row r="2681" spans="2:7" ht="15.75" x14ac:dyDescent="0.25">
      <c r="B2681" s="16" t="s">
        <v>11</v>
      </c>
      <c r="C2681" s="16" t="s">
        <v>4237</v>
      </c>
      <c r="D2681" s="16" t="s">
        <v>4238</v>
      </c>
      <c r="E2681" s="15">
        <v>2027844</v>
      </c>
      <c r="F2681" s="17" t="s">
        <v>147</v>
      </c>
      <c r="G2681" s="17" t="s">
        <v>15</v>
      </c>
    </row>
    <row r="2682" spans="2:7" ht="15.75" x14ac:dyDescent="0.25">
      <c r="B2682" s="16" t="s">
        <v>11</v>
      </c>
      <c r="C2682" s="16" t="s">
        <v>4239</v>
      </c>
      <c r="D2682" s="16" t="s">
        <v>76</v>
      </c>
      <c r="E2682" s="15">
        <v>2211537</v>
      </c>
      <c r="F2682" s="17" t="s">
        <v>14</v>
      </c>
      <c r="G2682" s="17" t="s">
        <v>15</v>
      </c>
    </row>
    <row r="2683" spans="2:7" ht="15.75" x14ac:dyDescent="0.25">
      <c r="B2683" s="16" t="s">
        <v>11</v>
      </c>
      <c r="C2683" s="16" t="s">
        <v>4239</v>
      </c>
      <c r="D2683" s="16" t="s">
        <v>4240</v>
      </c>
      <c r="E2683" s="15">
        <v>2212415</v>
      </c>
      <c r="F2683" s="17" t="s">
        <v>14</v>
      </c>
      <c r="G2683" s="17" t="s">
        <v>15</v>
      </c>
    </row>
    <row r="2684" spans="2:7" ht="15.75" x14ac:dyDescent="0.25">
      <c r="B2684" s="16" t="s">
        <v>11</v>
      </c>
      <c r="C2684" s="16" t="s">
        <v>4241</v>
      </c>
      <c r="D2684" s="16" t="s">
        <v>1059</v>
      </c>
      <c r="E2684" s="15">
        <v>2028504</v>
      </c>
      <c r="F2684" s="17" t="s">
        <v>14</v>
      </c>
      <c r="G2684" s="17" t="s">
        <v>15</v>
      </c>
    </row>
    <row r="2685" spans="2:7" ht="15.75" x14ac:dyDescent="0.25">
      <c r="B2685" s="16" t="s">
        <v>11</v>
      </c>
      <c r="C2685" s="16" t="s">
        <v>4242</v>
      </c>
      <c r="D2685" s="16" t="s">
        <v>4243</v>
      </c>
      <c r="E2685" s="15">
        <v>2204498</v>
      </c>
      <c r="F2685" s="17" t="s">
        <v>80</v>
      </c>
      <c r="G2685" s="17" t="s">
        <v>15</v>
      </c>
    </row>
    <row r="2686" spans="2:7" ht="15.75" x14ac:dyDescent="0.25">
      <c r="B2686" s="16" t="s">
        <v>11</v>
      </c>
      <c r="C2686" s="16" t="s">
        <v>4244</v>
      </c>
      <c r="D2686" s="16" t="s">
        <v>4245</v>
      </c>
      <c r="E2686" s="15">
        <v>2043271</v>
      </c>
      <c r="F2686" s="17" t="s">
        <v>14</v>
      </c>
      <c r="G2686" s="17" t="s">
        <v>15</v>
      </c>
    </row>
    <row r="2687" spans="2:7" ht="15.75" x14ac:dyDescent="0.25">
      <c r="B2687" s="16" t="s">
        <v>11</v>
      </c>
      <c r="C2687" s="16" t="s">
        <v>4246</v>
      </c>
      <c r="D2687" s="16" t="s">
        <v>4247</v>
      </c>
      <c r="E2687" s="15">
        <v>2034736</v>
      </c>
      <c r="F2687" s="17" t="s">
        <v>14</v>
      </c>
      <c r="G2687" s="17" t="s">
        <v>15</v>
      </c>
    </row>
    <row r="2688" spans="2:7" ht="15.75" x14ac:dyDescent="0.25">
      <c r="B2688" s="16" t="s">
        <v>11</v>
      </c>
      <c r="C2688" s="16" t="s">
        <v>4248</v>
      </c>
      <c r="D2688" s="16" t="s">
        <v>851</v>
      </c>
      <c r="E2688" s="15">
        <v>2023660</v>
      </c>
      <c r="F2688" s="17" t="s">
        <v>14</v>
      </c>
      <c r="G2688" s="17" t="s">
        <v>15</v>
      </c>
    </row>
    <row r="2689" spans="2:7" ht="15.75" x14ac:dyDescent="0.25">
      <c r="B2689" s="16" t="s">
        <v>11</v>
      </c>
      <c r="C2689" s="16" t="s">
        <v>4249</v>
      </c>
      <c r="D2689" s="16" t="s">
        <v>1569</v>
      </c>
      <c r="E2689" s="15">
        <v>2033156</v>
      </c>
      <c r="F2689" s="17" t="s">
        <v>147</v>
      </c>
      <c r="G2689" s="17" t="s">
        <v>15</v>
      </c>
    </row>
    <row r="2690" spans="2:7" ht="15.75" x14ac:dyDescent="0.25">
      <c r="B2690" s="16" t="s">
        <v>11</v>
      </c>
      <c r="C2690" s="16" t="s">
        <v>4250</v>
      </c>
      <c r="D2690" s="16" t="s">
        <v>4251</v>
      </c>
      <c r="E2690" s="15">
        <v>2022812</v>
      </c>
      <c r="F2690" s="17" t="s">
        <v>14</v>
      </c>
      <c r="G2690" s="17" t="s">
        <v>15</v>
      </c>
    </row>
    <row r="2691" spans="2:7" ht="15.75" x14ac:dyDescent="0.25">
      <c r="B2691" s="16" t="s">
        <v>11</v>
      </c>
      <c r="C2691" s="16" t="s">
        <v>4252</v>
      </c>
      <c r="D2691" s="16" t="s">
        <v>3861</v>
      </c>
      <c r="E2691" s="15">
        <v>2023770</v>
      </c>
      <c r="F2691" s="17" t="s">
        <v>2971</v>
      </c>
      <c r="G2691" s="17" t="s">
        <v>15</v>
      </c>
    </row>
    <row r="2692" spans="2:7" ht="15.75" x14ac:dyDescent="0.25">
      <c r="B2692" s="16" t="s">
        <v>11</v>
      </c>
      <c r="C2692" s="16" t="s">
        <v>4253</v>
      </c>
      <c r="D2692" s="16" t="s">
        <v>4254</v>
      </c>
      <c r="E2692" s="15">
        <v>2034066</v>
      </c>
      <c r="F2692" s="17" t="s">
        <v>14</v>
      </c>
      <c r="G2692" s="17" t="s">
        <v>15</v>
      </c>
    </row>
    <row r="2693" spans="2:7" ht="15.75" x14ac:dyDescent="0.25">
      <c r="B2693" s="16" t="s">
        <v>11</v>
      </c>
      <c r="C2693" s="16" t="s">
        <v>4255</v>
      </c>
      <c r="D2693" s="16" t="s">
        <v>1388</v>
      </c>
      <c r="E2693" s="15">
        <v>2044778</v>
      </c>
      <c r="F2693" s="17" t="s">
        <v>14</v>
      </c>
      <c r="G2693" s="17" t="s">
        <v>15</v>
      </c>
    </row>
    <row r="2694" spans="2:7" ht="15.75" x14ac:dyDescent="0.25">
      <c r="B2694" s="16" t="s">
        <v>11</v>
      </c>
      <c r="C2694" s="16" t="s">
        <v>4256</v>
      </c>
      <c r="D2694" s="16" t="s">
        <v>4257</v>
      </c>
      <c r="E2694" s="15">
        <v>2036935</v>
      </c>
      <c r="F2694" s="17" t="s">
        <v>14</v>
      </c>
      <c r="G2694" s="17" t="s">
        <v>15</v>
      </c>
    </row>
    <row r="2695" spans="2:7" ht="15.75" x14ac:dyDescent="0.25">
      <c r="B2695" s="16" t="s">
        <v>11</v>
      </c>
      <c r="C2695" s="16" t="s">
        <v>4258</v>
      </c>
      <c r="D2695" s="16" t="s">
        <v>2392</v>
      </c>
      <c r="E2695" s="15">
        <v>2015960</v>
      </c>
      <c r="F2695" s="17" t="s">
        <v>14</v>
      </c>
      <c r="G2695" s="17" t="s">
        <v>15</v>
      </c>
    </row>
    <row r="2696" spans="2:7" ht="15.75" x14ac:dyDescent="0.25">
      <c r="B2696" s="16" t="s">
        <v>11</v>
      </c>
      <c r="C2696" s="16" t="s">
        <v>4259</v>
      </c>
      <c r="D2696" s="16" t="s">
        <v>2081</v>
      </c>
      <c r="E2696" s="15">
        <v>2029750</v>
      </c>
      <c r="F2696" s="17" t="s">
        <v>80</v>
      </c>
      <c r="G2696" s="17" t="s">
        <v>15</v>
      </c>
    </row>
    <row r="2697" spans="2:7" ht="15.75" x14ac:dyDescent="0.25">
      <c r="B2697" s="16" t="s">
        <v>11</v>
      </c>
      <c r="C2697" s="16" t="s">
        <v>4260</v>
      </c>
      <c r="D2697" s="16" t="s">
        <v>4261</v>
      </c>
      <c r="E2697" s="15">
        <v>2064571</v>
      </c>
      <c r="F2697" s="17" t="s">
        <v>14</v>
      </c>
      <c r="G2697" s="17" t="s">
        <v>15</v>
      </c>
    </row>
    <row r="2698" spans="2:7" ht="15.75" x14ac:dyDescent="0.25">
      <c r="B2698" s="16" t="s">
        <v>11</v>
      </c>
      <c r="C2698" s="16" t="s">
        <v>4262</v>
      </c>
      <c r="D2698" s="16" t="s">
        <v>4263</v>
      </c>
      <c r="E2698" s="15">
        <v>2205192</v>
      </c>
      <c r="F2698" s="17" t="s">
        <v>14</v>
      </c>
      <c r="G2698" s="17" t="s">
        <v>15</v>
      </c>
    </row>
    <row r="2699" spans="2:7" ht="15.75" x14ac:dyDescent="0.25">
      <c r="B2699" s="16" t="s">
        <v>11</v>
      </c>
      <c r="C2699" s="16" t="s">
        <v>4264</v>
      </c>
      <c r="D2699" s="16" t="s">
        <v>4265</v>
      </c>
      <c r="E2699" s="15">
        <v>2018611</v>
      </c>
      <c r="F2699" s="17" t="s">
        <v>14</v>
      </c>
      <c r="G2699" s="17" t="s">
        <v>15</v>
      </c>
    </row>
    <row r="2700" spans="2:7" ht="15.75" x14ac:dyDescent="0.25">
      <c r="B2700" s="16" t="s">
        <v>11</v>
      </c>
      <c r="C2700" s="16" t="s">
        <v>4264</v>
      </c>
      <c r="D2700" s="16" t="s">
        <v>4266</v>
      </c>
      <c r="E2700" s="15">
        <v>2021019</v>
      </c>
      <c r="F2700" s="17" t="s">
        <v>14</v>
      </c>
      <c r="G2700" s="17" t="s">
        <v>15</v>
      </c>
    </row>
    <row r="2701" spans="2:7" ht="15.75" x14ac:dyDescent="0.25">
      <c r="B2701" s="16" t="s">
        <v>11</v>
      </c>
      <c r="C2701" s="16" t="s">
        <v>4267</v>
      </c>
      <c r="D2701" s="16" t="s">
        <v>336</v>
      </c>
      <c r="E2701" s="15">
        <v>2021660</v>
      </c>
      <c r="F2701" s="17" t="s">
        <v>14</v>
      </c>
      <c r="G2701" s="17" t="s">
        <v>15</v>
      </c>
    </row>
    <row r="2702" spans="2:7" ht="15.75" x14ac:dyDescent="0.25">
      <c r="B2702" s="16" t="s">
        <v>11</v>
      </c>
      <c r="C2702" s="16" t="s">
        <v>4268</v>
      </c>
      <c r="D2702" s="16" t="s">
        <v>4269</v>
      </c>
      <c r="E2702" s="15">
        <v>2213908</v>
      </c>
      <c r="F2702" s="17" t="s">
        <v>14</v>
      </c>
      <c r="G2702" s="17" t="s">
        <v>15</v>
      </c>
    </row>
    <row r="2703" spans="2:7" ht="15.75" x14ac:dyDescent="0.25">
      <c r="B2703" s="16" t="s">
        <v>11</v>
      </c>
      <c r="C2703" s="16" t="s">
        <v>4270</v>
      </c>
      <c r="D2703" s="16" t="s">
        <v>4271</v>
      </c>
      <c r="E2703" s="15">
        <v>2091646</v>
      </c>
      <c r="F2703" s="17" t="s">
        <v>14</v>
      </c>
      <c r="G2703" s="17" t="s">
        <v>15</v>
      </c>
    </row>
    <row r="2704" spans="2:7" ht="15.75" x14ac:dyDescent="0.25">
      <c r="B2704" s="16" t="s">
        <v>11</v>
      </c>
      <c r="C2704" s="16" t="s">
        <v>4272</v>
      </c>
      <c r="D2704" s="16" t="s">
        <v>4273</v>
      </c>
      <c r="E2704" s="15">
        <v>2034067</v>
      </c>
      <c r="F2704" s="17" t="s">
        <v>14</v>
      </c>
      <c r="G2704" s="17" t="s">
        <v>103</v>
      </c>
    </row>
    <row r="2705" spans="2:7" ht="15.75" x14ac:dyDescent="0.25">
      <c r="B2705" s="16" t="s">
        <v>11</v>
      </c>
      <c r="C2705" s="16" t="s">
        <v>4274</v>
      </c>
      <c r="D2705" s="16" t="s">
        <v>2122</v>
      </c>
      <c r="E2705" s="15">
        <v>2011902</v>
      </c>
      <c r="F2705" s="17" t="s">
        <v>14</v>
      </c>
      <c r="G2705" s="17" t="s">
        <v>15</v>
      </c>
    </row>
    <row r="2706" spans="2:7" ht="15.75" x14ac:dyDescent="0.25">
      <c r="B2706" s="16" t="s">
        <v>11</v>
      </c>
      <c r="C2706" s="16" t="s">
        <v>4275</v>
      </c>
      <c r="D2706" s="16" t="s">
        <v>1100</v>
      </c>
      <c r="E2706" s="15">
        <v>2024180</v>
      </c>
      <c r="F2706" s="17" t="s">
        <v>14</v>
      </c>
      <c r="G2706" s="17" t="s">
        <v>15</v>
      </c>
    </row>
    <row r="2707" spans="2:7" ht="15.75" x14ac:dyDescent="0.25">
      <c r="B2707" s="16" t="s">
        <v>11</v>
      </c>
      <c r="C2707" s="16" t="s">
        <v>4276</v>
      </c>
      <c r="D2707" s="16" t="s">
        <v>4277</v>
      </c>
      <c r="E2707" s="15">
        <v>2035267</v>
      </c>
      <c r="F2707" s="17" t="s">
        <v>14</v>
      </c>
      <c r="G2707" s="17" t="s">
        <v>15</v>
      </c>
    </row>
    <row r="2708" spans="2:7" ht="15.75" x14ac:dyDescent="0.25">
      <c r="B2708" s="16" t="s">
        <v>11</v>
      </c>
      <c r="C2708" s="16" t="s">
        <v>4278</v>
      </c>
      <c r="D2708" s="16" t="s">
        <v>651</v>
      </c>
      <c r="E2708" s="15">
        <v>2031608</v>
      </c>
      <c r="F2708" s="17" t="s">
        <v>14</v>
      </c>
      <c r="G2708" s="17" t="s">
        <v>15</v>
      </c>
    </row>
    <row r="2709" spans="2:7" ht="15.75" x14ac:dyDescent="0.25">
      <c r="B2709" s="16" t="s">
        <v>11</v>
      </c>
      <c r="C2709" s="16" t="s">
        <v>4279</v>
      </c>
      <c r="D2709" s="16" t="s">
        <v>4280</v>
      </c>
      <c r="E2709" s="15">
        <v>2200156</v>
      </c>
      <c r="F2709" s="17" t="s">
        <v>14</v>
      </c>
      <c r="G2709" s="17" t="s">
        <v>15</v>
      </c>
    </row>
    <row r="2710" spans="2:7" ht="15.75" x14ac:dyDescent="0.25">
      <c r="B2710" s="16" t="s">
        <v>11</v>
      </c>
      <c r="C2710" s="16" t="s">
        <v>4281</v>
      </c>
      <c r="D2710" s="16" t="s">
        <v>4282</v>
      </c>
      <c r="E2710" s="15">
        <v>2027917</v>
      </c>
      <c r="F2710" s="17" t="s">
        <v>80</v>
      </c>
      <c r="G2710" s="17" t="s">
        <v>15</v>
      </c>
    </row>
    <row r="2711" spans="2:7" ht="15.75" x14ac:dyDescent="0.25">
      <c r="B2711" s="16" t="s">
        <v>11</v>
      </c>
      <c r="C2711" s="16" t="s">
        <v>4283</v>
      </c>
      <c r="D2711" s="16" t="s">
        <v>4284</v>
      </c>
      <c r="E2711" s="15">
        <v>2021731</v>
      </c>
      <c r="F2711" s="17" t="s">
        <v>80</v>
      </c>
      <c r="G2711" s="17" t="s">
        <v>15</v>
      </c>
    </row>
    <row r="2712" spans="2:7" ht="15.75" x14ac:dyDescent="0.25">
      <c r="B2712" s="16" t="s">
        <v>11</v>
      </c>
      <c r="C2712" s="16" t="s">
        <v>4285</v>
      </c>
      <c r="D2712" s="16" t="s">
        <v>4286</v>
      </c>
      <c r="E2712" s="15">
        <v>2214069</v>
      </c>
      <c r="F2712" s="17" t="s">
        <v>80</v>
      </c>
      <c r="G2712" s="17" t="s">
        <v>15</v>
      </c>
    </row>
    <row r="2713" spans="2:7" ht="15.75" x14ac:dyDescent="0.25">
      <c r="B2713" s="16" t="s">
        <v>11</v>
      </c>
      <c r="C2713" s="16" t="s">
        <v>4287</v>
      </c>
      <c r="D2713" s="16" t="s">
        <v>4288</v>
      </c>
      <c r="E2713" s="15">
        <v>2045197</v>
      </c>
      <c r="F2713" s="17" t="s">
        <v>14</v>
      </c>
      <c r="G2713" s="17" t="s">
        <v>15</v>
      </c>
    </row>
    <row r="2714" spans="2:7" ht="15.75" x14ac:dyDescent="0.25">
      <c r="B2714" s="16" t="s">
        <v>11</v>
      </c>
      <c r="C2714" s="16" t="s">
        <v>4289</v>
      </c>
      <c r="D2714" s="16" t="s">
        <v>3978</v>
      </c>
      <c r="E2714" s="15">
        <v>2009404</v>
      </c>
      <c r="F2714" s="17" t="s">
        <v>14</v>
      </c>
      <c r="G2714" s="17" t="s">
        <v>15</v>
      </c>
    </row>
    <row r="2715" spans="2:7" ht="15.75" x14ac:dyDescent="0.25">
      <c r="B2715" s="16" t="s">
        <v>11</v>
      </c>
      <c r="C2715" s="16" t="s">
        <v>4289</v>
      </c>
      <c r="D2715" s="16" t="s">
        <v>4290</v>
      </c>
      <c r="E2715" s="15">
        <v>2061685</v>
      </c>
      <c r="F2715" s="17" t="s">
        <v>14</v>
      </c>
      <c r="G2715" s="17" t="s">
        <v>15</v>
      </c>
    </row>
    <row r="2716" spans="2:7" ht="15.75" x14ac:dyDescent="0.25">
      <c r="B2716" s="16" t="s">
        <v>11</v>
      </c>
      <c r="C2716" s="16" t="s">
        <v>4289</v>
      </c>
      <c r="D2716" s="16" t="s">
        <v>4291</v>
      </c>
      <c r="E2716" s="15">
        <v>2025598</v>
      </c>
      <c r="F2716" s="17" t="s">
        <v>14</v>
      </c>
      <c r="G2716" s="17" t="s">
        <v>15</v>
      </c>
    </row>
    <row r="2717" spans="2:7" ht="15.75" x14ac:dyDescent="0.25">
      <c r="B2717" s="16" t="s">
        <v>11</v>
      </c>
      <c r="C2717" s="16" t="s">
        <v>4289</v>
      </c>
      <c r="D2717" s="16" t="s">
        <v>4292</v>
      </c>
      <c r="E2717" s="15">
        <v>2029706</v>
      </c>
      <c r="F2717" s="17" t="s">
        <v>14</v>
      </c>
      <c r="G2717" s="17" t="s">
        <v>15</v>
      </c>
    </row>
    <row r="2718" spans="2:7" ht="15.75" x14ac:dyDescent="0.25">
      <c r="B2718" s="16" t="s">
        <v>11</v>
      </c>
      <c r="C2718" s="16" t="s">
        <v>4293</v>
      </c>
      <c r="D2718" s="16" t="s">
        <v>4294</v>
      </c>
      <c r="E2718" s="15">
        <v>2021757</v>
      </c>
      <c r="F2718" s="17" t="s">
        <v>14</v>
      </c>
      <c r="G2718" s="17" t="s">
        <v>15</v>
      </c>
    </row>
    <row r="2719" spans="2:7" ht="15.75" x14ac:dyDescent="0.25">
      <c r="B2719" s="16" t="s">
        <v>11</v>
      </c>
      <c r="C2719" s="16" t="s">
        <v>4295</v>
      </c>
      <c r="D2719" s="16" t="s">
        <v>759</v>
      </c>
      <c r="E2719" s="15">
        <v>2037256</v>
      </c>
      <c r="F2719" s="17" t="s">
        <v>14</v>
      </c>
      <c r="G2719" s="17" t="s">
        <v>15</v>
      </c>
    </row>
    <row r="2720" spans="2:7" ht="15.75" x14ac:dyDescent="0.25">
      <c r="B2720" s="16" t="s">
        <v>11</v>
      </c>
      <c r="C2720" s="16" t="s">
        <v>4295</v>
      </c>
      <c r="D2720" s="16" t="s">
        <v>4296</v>
      </c>
      <c r="E2720" s="15">
        <v>2013440</v>
      </c>
      <c r="F2720" s="17" t="s">
        <v>14</v>
      </c>
      <c r="G2720" s="17" t="s">
        <v>15</v>
      </c>
    </row>
    <row r="2721" spans="2:7" ht="15.75" x14ac:dyDescent="0.25">
      <c r="B2721" s="16" t="s">
        <v>11</v>
      </c>
      <c r="C2721" s="16" t="s">
        <v>4295</v>
      </c>
      <c r="D2721" s="16" t="s">
        <v>4297</v>
      </c>
      <c r="E2721" s="15">
        <v>2054663</v>
      </c>
      <c r="F2721" s="17" t="s">
        <v>80</v>
      </c>
      <c r="G2721" s="17" t="s">
        <v>15</v>
      </c>
    </row>
    <row r="2722" spans="2:7" ht="15.75" x14ac:dyDescent="0.25">
      <c r="B2722" s="16" t="s">
        <v>11</v>
      </c>
      <c r="C2722" s="16" t="s">
        <v>4295</v>
      </c>
      <c r="D2722" s="16" t="s">
        <v>2921</v>
      </c>
      <c r="E2722" s="15">
        <v>2038226</v>
      </c>
      <c r="F2722" s="17" t="s">
        <v>14</v>
      </c>
      <c r="G2722" s="17" t="s">
        <v>15</v>
      </c>
    </row>
    <row r="2723" spans="2:7" ht="15.75" x14ac:dyDescent="0.25">
      <c r="B2723" s="16" t="s">
        <v>11</v>
      </c>
      <c r="C2723" s="16" t="s">
        <v>4298</v>
      </c>
      <c r="D2723" s="16" t="s">
        <v>4299</v>
      </c>
      <c r="E2723" s="15">
        <v>2027907</v>
      </c>
      <c r="F2723" s="17" t="s">
        <v>14</v>
      </c>
      <c r="G2723" s="17" t="s">
        <v>103</v>
      </c>
    </row>
    <row r="2724" spans="2:7" ht="15.75" x14ac:dyDescent="0.25">
      <c r="B2724" s="16" t="s">
        <v>11</v>
      </c>
      <c r="C2724" s="16" t="s">
        <v>4300</v>
      </c>
      <c r="D2724" s="16" t="s">
        <v>1593</v>
      </c>
      <c r="E2724" s="15">
        <v>2022101</v>
      </c>
      <c r="F2724" s="17" t="s">
        <v>14</v>
      </c>
      <c r="G2724" s="17" t="s">
        <v>15</v>
      </c>
    </row>
    <row r="2725" spans="2:7" ht="15.75" x14ac:dyDescent="0.25">
      <c r="B2725" s="16" t="s">
        <v>11</v>
      </c>
      <c r="C2725" s="16" t="s">
        <v>4301</v>
      </c>
      <c r="D2725" s="16" t="s">
        <v>4302</v>
      </c>
      <c r="E2725" s="15">
        <v>2009622</v>
      </c>
      <c r="F2725" s="17" t="s">
        <v>14</v>
      </c>
      <c r="G2725" s="17" t="s">
        <v>15</v>
      </c>
    </row>
    <row r="2726" spans="2:7" ht="15.75" x14ac:dyDescent="0.25">
      <c r="B2726" s="16" t="s">
        <v>11</v>
      </c>
      <c r="C2726" s="16" t="s">
        <v>4303</v>
      </c>
      <c r="D2726" s="16" t="s">
        <v>1392</v>
      </c>
      <c r="E2726" s="15">
        <v>2218378</v>
      </c>
      <c r="F2726" s="17" t="s">
        <v>14</v>
      </c>
      <c r="G2726" s="17" t="s">
        <v>15</v>
      </c>
    </row>
    <row r="2727" spans="2:7" ht="15.75" x14ac:dyDescent="0.25">
      <c r="B2727" s="16" t="s">
        <v>11</v>
      </c>
      <c r="C2727" s="16" t="s">
        <v>4304</v>
      </c>
      <c r="D2727" s="16" t="s">
        <v>194</v>
      </c>
      <c r="E2727" s="15">
        <v>2028465</v>
      </c>
      <c r="F2727" s="17" t="s">
        <v>14</v>
      </c>
      <c r="G2727" s="17" t="s">
        <v>15</v>
      </c>
    </row>
    <row r="2728" spans="2:7" ht="15.75" x14ac:dyDescent="0.25">
      <c r="B2728" s="16" t="s">
        <v>11</v>
      </c>
      <c r="C2728" s="16" t="s">
        <v>4305</v>
      </c>
      <c r="D2728" s="16" t="s">
        <v>2829</v>
      </c>
      <c r="E2728" s="15">
        <v>2021389</v>
      </c>
      <c r="F2728" s="17" t="s">
        <v>14</v>
      </c>
      <c r="G2728" s="17" t="s">
        <v>15</v>
      </c>
    </row>
    <row r="2729" spans="2:7" ht="15.75" x14ac:dyDescent="0.25">
      <c r="B2729" s="16" t="s">
        <v>11</v>
      </c>
      <c r="C2729" s="16" t="s">
        <v>4306</v>
      </c>
      <c r="D2729" s="16" t="s">
        <v>4307</v>
      </c>
      <c r="E2729" s="15">
        <v>2018085</v>
      </c>
      <c r="F2729" s="17" t="s">
        <v>14</v>
      </c>
      <c r="G2729" s="17" t="s">
        <v>15</v>
      </c>
    </row>
    <row r="2730" spans="2:7" ht="15.75" x14ac:dyDescent="0.25">
      <c r="B2730" s="16" t="s">
        <v>11</v>
      </c>
      <c r="C2730" s="16" t="s">
        <v>4308</v>
      </c>
      <c r="D2730" s="16" t="s">
        <v>4309</v>
      </c>
      <c r="E2730" s="15">
        <v>2018362</v>
      </c>
      <c r="F2730" s="17" t="s">
        <v>14</v>
      </c>
      <c r="G2730" s="17" t="s">
        <v>15</v>
      </c>
    </row>
    <row r="2731" spans="2:7" ht="15.75" x14ac:dyDescent="0.25">
      <c r="B2731" s="16" t="s">
        <v>11</v>
      </c>
      <c r="C2731" s="16" t="s">
        <v>4308</v>
      </c>
      <c r="D2731" s="16" t="s">
        <v>707</v>
      </c>
      <c r="E2731" s="15">
        <v>2041137</v>
      </c>
      <c r="F2731" s="17" t="s">
        <v>14</v>
      </c>
      <c r="G2731" s="17" t="s">
        <v>15</v>
      </c>
    </row>
    <row r="2732" spans="2:7" ht="15.75" x14ac:dyDescent="0.25">
      <c r="B2732" s="16" t="s">
        <v>11</v>
      </c>
      <c r="C2732" s="16" t="s">
        <v>4310</v>
      </c>
      <c r="D2732" s="16" t="s">
        <v>4311</v>
      </c>
      <c r="E2732" s="15">
        <v>2013604</v>
      </c>
      <c r="F2732" s="17" t="s">
        <v>14</v>
      </c>
      <c r="G2732" s="17" t="s">
        <v>15</v>
      </c>
    </row>
    <row r="2733" spans="2:7" ht="15.75" x14ac:dyDescent="0.25">
      <c r="B2733" s="16" t="s">
        <v>11</v>
      </c>
      <c r="C2733" s="16" t="s">
        <v>4312</v>
      </c>
      <c r="D2733" s="16" t="s">
        <v>4313</v>
      </c>
      <c r="E2733" s="15">
        <v>2211547</v>
      </c>
      <c r="F2733" s="17" t="s">
        <v>14</v>
      </c>
      <c r="G2733" s="17" t="s">
        <v>15</v>
      </c>
    </row>
    <row r="2734" spans="2:7" ht="15.75" x14ac:dyDescent="0.25">
      <c r="B2734" s="16" t="s">
        <v>11</v>
      </c>
      <c r="C2734" s="16" t="s">
        <v>4314</v>
      </c>
      <c r="D2734" s="16" t="s">
        <v>4315</v>
      </c>
      <c r="E2734" s="15">
        <v>2040077</v>
      </c>
      <c r="F2734" s="17" t="s">
        <v>14</v>
      </c>
      <c r="G2734" s="17" t="s">
        <v>15</v>
      </c>
    </row>
    <row r="2735" spans="2:7" ht="15.75" x14ac:dyDescent="0.25">
      <c r="B2735" s="16" t="s">
        <v>11</v>
      </c>
      <c r="C2735" s="16" t="s">
        <v>4316</v>
      </c>
      <c r="D2735" s="16" t="s">
        <v>4317</v>
      </c>
      <c r="E2735" s="15">
        <v>2027806</v>
      </c>
      <c r="F2735" s="17" t="s">
        <v>14</v>
      </c>
      <c r="G2735" s="17" t="s">
        <v>15</v>
      </c>
    </row>
    <row r="2736" spans="2:7" ht="15.75" x14ac:dyDescent="0.25">
      <c r="B2736" s="16" t="s">
        <v>11</v>
      </c>
      <c r="C2736" s="16" t="s">
        <v>4318</v>
      </c>
      <c r="D2736" s="16" t="s">
        <v>301</v>
      </c>
      <c r="E2736" s="15">
        <v>2034344</v>
      </c>
      <c r="F2736" s="17" t="s">
        <v>14</v>
      </c>
      <c r="G2736" s="17" t="s">
        <v>15</v>
      </c>
    </row>
    <row r="2737" spans="2:7" ht="15.75" x14ac:dyDescent="0.25">
      <c r="B2737" s="16" t="s">
        <v>11</v>
      </c>
      <c r="C2737" s="16" t="s">
        <v>4319</v>
      </c>
      <c r="D2737" s="16" t="s">
        <v>4320</v>
      </c>
      <c r="E2737" s="15">
        <v>2009607</v>
      </c>
      <c r="F2737" s="17" t="s">
        <v>14</v>
      </c>
      <c r="G2737" s="17" t="s">
        <v>15</v>
      </c>
    </row>
    <row r="2738" spans="2:7" ht="15.75" x14ac:dyDescent="0.25">
      <c r="B2738" s="16" t="s">
        <v>11</v>
      </c>
      <c r="C2738" s="16" t="s">
        <v>4321</v>
      </c>
      <c r="D2738" s="16" t="s">
        <v>39</v>
      </c>
      <c r="E2738" s="15">
        <v>2027733</v>
      </c>
      <c r="F2738" s="17" t="s">
        <v>14</v>
      </c>
      <c r="G2738" s="17" t="s">
        <v>15</v>
      </c>
    </row>
    <row r="2739" spans="2:7" ht="15.75" x14ac:dyDescent="0.25">
      <c r="B2739" s="16" t="s">
        <v>11</v>
      </c>
      <c r="C2739" s="16" t="s">
        <v>4322</v>
      </c>
      <c r="D2739" s="16" t="s">
        <v>4323</v>
      </c>
      <c r="E2739" s="15">
        <v>2083919</v>
      </c>
      <c r="F2739" s="17" t="s">
        <v>14</v>
      </c>
      <c r="G2739" s="17" t="s">
        <v>15</v>
      </c>
    </row>
    <row r="2740" spans="2:7" ht="15.75" x14ac:dyDescent="0.25">
      <c r="B2740" s="16" t="s">
        <v>11</v>
      </c>
      <c r="C2740" s="16" t="s">
        <v>4324</v>
      </c>
      <c r="D2740" s="16" t="s">
        <v>4325</v>
      </c>
      <c r="E2740" s="15">
        <v>2068195</v>
      </c>
      <c r="F2740" s="17" t="s">
        <v>80</v>
      </c>
      <c r="G2740" s="17" t="s">
        <v>15</v>
      </c>
    </row>
    <row r="2741" spans="2:7" ht="15.75" x14ac:dyDescent="0.25">
      <c r="B2741" s="16" t="s">
        <v>11</v>
      </c>
      <c r="C2741" s="16" t="s">
        <v>4326</v>
      </c>
      <c r="D2741" s="16" t="s">
        <v>4327</v>
      </c>
      <c r="E2741" s="15">
        <v>2059123</v>
      </c>
      <c r="F2741" s="17" t="s">
        <v>14</v>
      </c>
      <c r="G2741" s="17" t="s">
        <v>15</v>
      </c>
    </row>
    <row r="2742" spans="2:7" ht="15.75" x14ac:dyDescent="0.25">
      <c r="B2742" s="16" t="s">
        <v>11</v>
      </c>
      <c r="C2742" s="16" t="s">
        <v>4328</v>
      </c>
      <c r="D2742" s="16" t="s">
        <v>4329</v>
      </c>
      <c r="E2742" s="15">
        <v>2024334</v>
      </c>
      <c r="F2742" s="17" t="s">
        <v>14</v>
      </c>
      <c r="G2742" s="17" t="s">
        <v>15</v>
      </c>
    </row>
    <row r="2743" spans="2:7" ht="15.75" x14ac:dyDescent="0.25">
      <c r="B2743" s="16" t="s">
        <v>11</v>
      </c>
      <c r="C2743" s="16" t="s">
        <v>4330</v>
      </c>
      <c r="D2743" s="16" t="s">
        <v>2833</v>
      </c>
      <c r="E2743" s="15">
        <v>2062025</v>
      </c>
      <c r="F2743" s="17" t="s">
        <v>14</v>
      </c>
      <c r="G2743" s="17" t="s">
        <v>15</v>
      </c>
    </row>
    <row r="2744" spans="2:7" ht="15.75" x14ac:dyDescent="0.25">
      <c r="B2744" s="16" t="s">
        <v>11</v>
      </c>
      <c r="C2744" s="16" t="s">
        <v>4331</v>
      </c>
      <c r="D2744" s="16" t="s">
        <v>4332</v>
      </c>
      <c r="E2744" s="15">
        <v>2079845</v>
      </c>
      <c r="F2744" s="17" t="s">
        <v>14</v>
      </c>
      <c r="G2744" s="17" t="s">
        <v>15</v>
      </c>
    </row>
    <row r="2745" spans="2:7" ht="15.75" x14ac:dyDescent="0.25">
      <c r="B2745" s="16" t="s">
        <v>11</v>
      </c>
      <c r="C2745" s="16" t="s">
        <v>4333</v>
      </c>
      <c r="D2745" s="16" t="s">
        <v>4334</v>
      </c>
      <c r="E2745" s="15">
        <v>2021569</v>
      </c>
      <c r="F2745" s="17" t="s">
        <v>14</v>
      </c>
      <c r="G2745" s="17" t="s">
        <v>15</v>
      </c>
    </row>
    <row r="2746" spans="2:7" ht="15.75" x14ac:dyDescent="0.25">
      <c r="B2746" s="16" t="s">
        <v>11</v>
      </c>
      <c r="C2746" s="16" t="s">
        <v>4335</v>
      </c>
      <c r="D2746" s="16" t="s">
        <v>175</v>
      </c>
      <c r="E2746" s="15">
        <v>2025611</v>
      </c>
      <c r="F2746" s="17" t="s">
        <v>14</v>
      </c>
      <c r="G2746" s="17" t="s">
        <v>15</v>
      </c>
    </row>
    <row r="2747" spans="2:7" ht="15.75" x14ac:dyDescent="0.25">
      <c r="B2747" s="16" t="s">
        <v>11</v>
      </c>
      <c r="C2747" s="16" t="s">
        <v>4336</v>
      </c>
      <c r="D2747" s="16" t="s">
        <v>4337</v>
      </c>
      <c r="E2747" s="15">
        <v>2044255</v>
      </c>
      <c r="F2747" s="17" t="s">
        <v>14</v>
      </c>
      <c r="G2747" s="17" t="s">
        <v>15</v>
      </c>
    </row>
    <row r="2748" spans="2:7" ht="15.75" x14ac:dyDescent="0.25">
      <c r="B2748" s="16" t="s">
        <v>11</v>
      </c>
      <c r="C2748" s="16" t="s">
        <v>4338</v>
      </c>
      <c r="D2748" s="16" t="s">
        <v>4339</v>
      </c>
      <c r="E2748" s="15">
        <v>2073542</v>
      </c>
      <c r="F2748" s="17" t="s">
        <v>14</v>
      </c>
      <c r="G2748" s="17" t="s">
        <v>15</v>
      </c>
    </row>
    <row r="2749" spans="2:7" ht="15.75" x14ac:dyDescent="0.25">
      <c r="B2749" s="16" t="s">
        <v>11</v>
      </c>
      <c r="C2749" s="16" t="s">
        <v>4340</v>
      </c>
      <c r="D2749" s="16" t="s">
        <v>4341</v>
      </c>
      <c r="E2749" s="15">
        <v>2083967</v>
      </c>
      <c r="F2749" s="17" t="s">
        <v>14</v>
      </c>
      <c r="G2749" s="17" t="s">
        <v>15</v>
      </c>
    </row>
    <row r="2750" spans="2:7" ht="15.75" x14ac:dyDescent="0.25">
      <c r="B2750" s="16" t="s">
        <v>11</v>
      </c>
      <c r="C2750" s="16" t="s">
        <v>4340</v>
      </c>
      <c r="D2750" s="16" t="s">
        <v>309</v>
      </c>
      <c r="E2750" s="15">
        <v>2023399</v>
      </c>
      <c r="F2750" s="17" t="s">
        <v>14</v>
      </c>
      <c r="G2750" s="17" t="s">
        <v>15</v>
      </c>
    </row>
    <row r="2751" spans="2:7" ht="15.75" x14ac:dyDescent="0.25">
      <c r="B2751" s="16" t="s">
        <v>11</v>
      </c>
      <c r="C2751" s="16" t="s">
        <v>4342</v>
      </c>
      <c r="D2751" s="16" t="s">
        <v>4343</v>
      </c>
      <c r="E2751" s="15">
        <v>2086717</v>
      </c>
      <c r="F2751" s="17" t="s">
        <v>14</v>
      </c>
      <c r="G2751" s="17" t="s">
        <v>15</v>
      </c>
    </row>
    <row r="2752" spans="2:7" ht="15.75" x14ac:dyDescent="0.25">
      <c r="B2752" s="16" t="s">
        <v>11</v>
      </c>
      <c r="C2752" s="16" t="s">
        <v>4344</v>
      </c>
      <c r="D2752" s="16" t="s">
        <v>4345</v>
      </c>
      <c r="E2752" s="15">
        <v>2028304</v>
      </c>
      <c r="F2752" s="17" t="s">
        <v>80</v>
      </c>
      <c r="G2752" s="17" t="s">
        <v>15</v>
      </c>
    </row>
    <row r="2753" spans="2:7" ht="15.75" x14ac:dyDescent="0.25">
      <c r="B2753" s="16" t="s">
        <v>11</v>
      </c>
      <c r="C2753" s="16" t="s">
        <v>4346</v>
      </c>
      <c r="D2753" s="16" t="s">
        <v>4347</v>
      </c>
      <c r="E2753" s="15">
        <v>2036426</v>
      </c>
      <c r="F2753" s="17" t="s">
        <v>14</v>
      </c>
      <c r="G2753" s="17" t="s">
        <v>15</v>
      </c>
    </row>
    <row r="2754" spans="2:7" ht="15.75" x14ac:dyDescent="0.25">
      <c r="B2754" s="16" t="s">
        <v>11</v>
      </c>
      <c r="C2754" s="16" t="s">
        <v>4348</v>
      </c>
      <c r="D2754" s="16" t="s">
        <v>4349</v>
      </c>
      <c r="E2754" s="15">
        <v>2217299</v>
      </c>
      <c r="F2754" s="17" t="s">
        <v>14</v>
      </c>
      <c r="G2754" s="17" t="s">
        <v>15</v>
      </c>
    </row>
    <row r="2755" spans="2:7" ht="15.75" x14ac:dyDescent="0.25">
      <c r="B2755" s="16" t="s">
        <v>11</v>
      </c>
      <c r="C2755" s="16" t="s">
        <v>4350</v>
      </c>
      <c r="D2755" s="16" t="s">
        <v>4351</v>
      </c>
      <c r="E2755" s="15">
        <v>2027373</v>
      </c>
      <c r="F2755" s="17" t="s">
        <v>14</v>
      </c>
      <c r="G2755" s="17" t="s">
        <v>15</v>
      </c>
    </row>
    <row r="2756" spans="2:7" ht="15.75" x14ac:dyDescent="0.25">
      <c r="B2756" s="16" t="s">
        <v>11</v>
      </c>
      <c r="C2756" s="16" t="s">
        <v>4352</v>
      </c>
      <c r="D2756" s="16" t="s">
        <v>4353</v>
      </c>
      <c r="E2756" s="15">
        <v>2091616</v>
      </c>
      <c r="F2756" s="17" t="s">
        <v>80</v>
      </c>
      <c r="G2756" s="17" t="s">
        <v>15</v>
      </c>
    </row>
    <row r="2757" spans="2:7" ht="15.75" x14ac:dyDescent="0.25">
      <c r="B2757" s="16" t="s">
        <v>11</v>
      </c>
      <c r="C2757" s="16" t="s">
        <v>4354</v>
      </c>
      <c r="D2757" s="16" t="s">
        <v>4355</v>
      </c>
      <c r="E2757" s="15">
        <v>2200452</v>
      </c>
      <c r="F2757" s="17" t="s">
        <v>80</v>
      </c>
      <c r="G2757" s="17" t="s">
        <v>15</v>
      </c>
    </row>
    <row r="2758" spans="2:7" ht="15.75" x14ac:dyDescent="0.25">
      <c r="B2758" s="16" t="s">
        <v>11</v>
      </c>
      <c r="C2758" s="16" t="s">
        <v>4354</v>
      </c>
      <c r="D2758" s="16" t="s">
        <v>4356</v>
      </c>
      <c r="E2758" s="15">
        <v>2031150</v>
      </c>
      <c r="F2758" s="17" t="s">
        <v>14</v>
      </c>
      <c r="G2758" s="17" t="s">
        <v>15</v>
      </c>
    </row>
    <row r="2759" spans="2:7" ht="15.75" x14ac:dyDescent="0.25">
      <c r="B2759" s="16" t="s">
        <v>11</v>
      </c>
      <c r="C2759" s="16" t="s">
        <v>4357</v>
      </c>
      <c r="D2759" s="16" t="s">
        <v>4358</v>
      </c>
      <c r="E2759" s="15">
        <v>2026378</v>
      </c>
      <c r="F2759" s="17" t="s">
        <v>147</v>
      </c>
      <c r="G2759" s="17" t="s">
        <v>15</v>
      </c>
    </row>
    <row r="2760" spans="2:7" ht="15.75" x14ac:dyDescent="0.25">
      <c r="B2760" s="16" t="s">
        <v>11</v>
      </c>
      <c r="C2760" s="16" t="s">
        <v>4357</v>
      </c>
      <c r="D2760" s="16" t="s">
        <v>4359</v>
      </c>
      <c r="E2760" s="15">
        <v>2083774</v>
      </c>
      <c r="F2760" s="17" t="s">
        <v>14</v>
      </c>
      <c r="G2760" s="17" t="s">
        <v>15</v>
      </c>
    </row>
    <row r="2761" spans="2:7" ht="15.75" x14ac:dyDescent="0.25">
      <c r="B2761" s="16" t="s">
        <v>11</v>
      </c>
      <c r="C2761" s="16" t="s">
        <v>4360</v>
      </c>
      <c r="D2761" s="16" t="s">
        <v>4361</v>
      </c>
      <c r="E2761" s="15">
        <v>2023768</v>
      </c>
      <c r="F2761" s="17" t="s">
        <v>14</v>
      </c>
      <c r="G2761" s="17" t="s">
        <v>15</v>
      </c>
    </row>
    <row r="2762" spans="2:7" ht="15.75" x14ac:dyDescent="0.25">
      <c r="B2762" s="16" t="s">
        <v>11</v>
      </c>
      <c r="C2762" s="16" t="s">
        <v>4362</v>
      </c>
      <c r="D2762" s="16" t="s">
        <v>4363</v>
      </c>
      <c r="E2762" s="15">
        <v>2026570</v>
      </c>
      <c r="F2762" s="17" t="s">
        <v>14</v>
      </c>
      <c r="G2762" s="17" t="s">
        <v>15</v>
      </c>
    </row>
    <row r="2763" spans="2:7" ht="15.75" x14ac:dyDescent="0.25">
      <c r="B2763" s="16" t="s">
        <v>11</v>
      </c>
      <c r="C2763" s="16" t="s">
        <v>4364</v>
      </c>
      <c r="D2763" s="16" t="s">
        <v>4105</v>
      </c>
      <c r="E2763" s="15">
        <v>2026945</v>
      </c>
      <c r="F2763" s="17" t="s">
        <v>14</v>
      </c>
      <c r="G2763" s="17" t="s">
        <v>15</v>
      </c>
    </row>
    <row r="2764" spans="2:7" ht="15.75" x14ac:dyDescent="0.25">
      <c r="B2764" s="16" t="s">
        <v>11</v>
      </c>
      <c r="C2764" s="16" t="s">
        <v>4365</v>
      </c>
      <c r="D2764" s="16" t="s">
        <v>4366</v>
      </c>
      <c r="E2764" s="15">
        <v>2025600</v>
      </c>
      <c r="F2764" s="17" t="s">
        <v>14</v>
      </c>
      <c r="G2764" s="17" t="s">
        <v>15</v>
      </c>
    </row>
    <row r="2765" spans="2:7" ht="15.75" x14ac:dyDescent="0.25">
      <c r="B2765" s="16" t="s">
        <v>11</v>
      </c>
      <c r="C2765" s="16" t="s">
        <v>4367</v>
      </c>
      <c r="D2765" s="16" t="s">
        <v>1737</v>
      </c>
      <c r="E2765" s="15">
        <v>2021999</v>
      </c>
      <c r="F2765" s="17" t="s">
        <v>80</v>
      </c>
      <c r="G2765" s="17" t="s">
        <v>15</v>
      </c>
    </row>
    <row r="2766" spans="2:7" ht="15.75" x14ac:dyDescent="0.25">
      <c r="B2766" s="16" t="s">
        <v>11</v>
      </c>
      <c r="C2766" s="16" t="s">
        <v>4367</v>
      </c>
      <c r="D2766" s="16" t="s">
        <v>4368</v>
      </c>
      <c r="E2766" s="15">
        <v>2024629</v>
      </c>
      <c r="F2766" s="17" t="s">
        <v>14</v>
      </c>
      <c r="G2766" s="17" t="s">
        <v>15</v>
      </c>
    </row>
    <row r="2767" spans="2:7" ht="15.75" x14ac:dyDescent="0.25">
      <c r="B2767" s="16" t="s">
        <v>11</v>
      </c>
      <c r="C2767" s="16" t="s">
        <v>4369</v>
      </c>
      <c r="D2767" s="16" t="s">
        <v>4370</v>
      </c>
      <c r="E2767" s="15">
        <v>2020126</v>
      </c>
      <c r="F2767" s="17" t="s">
        <v>14</v>
      </c>
      <c r="G2767" s="17" t="s">
        <v>15</v>
      </c>
    </row>
    <row r="2768" spans="2:7" ht="15.75" x14ac:dyDescent="0.25">
      <c r="B2768" s="16" t="s">
        <v>11</v>
      </c>
      <c r="C2768" s="16" t="s">
        <v>4371</v>
      </c>
      <c r="D2768" s="16" t="s">
        <v>4372</v>
      </c>
      <c r="E2768" s="15">
        <v>2061771</v>
      </c>
      <c r="F2768" s="17" t="s">
        <v>14</v>
      </c>
      <c r="G2768" s="17" t="s">
        <v>15</v>
      </c>
    </row>
    <row r="2769" spans="2:7" ht="15.75" x14ac:dyDescent="0.25">
      <c r="B2769" s="16" t="s">
        <v>11</v>
      </c>
      <c r="C2769" s="16" t="s">
        <v>4373</v>
      </c>
      <c r="D2769" s="16" t="s">
        <v>4374</v>
      </c>
      <c r="E2769" s="15">
        <v>2022424</v>
      </c>
      <c r="F2769" s="17" t="s">
        <v>14</v>
      </c>
      <c r="G2769" s="17" t="s">
        <v>15</v>
      </c>
    </row>
    <row r="2770" spans="2:7" ht="15.75" x14ac:dyDescent="0.25">
      <c r="B2770" s="16" t="s">
        <v>11</v>
      </c>
      <c r="C2770" s="16" t="s">
        <v>4375</v>
      </c>
      <c r="D2770" s="16" t="s">
        <v>4376</v>
      </c>
      <c r="E2770" s="15">
        <v>2054432</v>
      </c>
      <c r="F2770" s="17" t="s">
        <v>14</v>
      </c>
      <c r="G2770" s="17" t="s">
        <v>15</v>
      </c>
    </row>
    <row r="2771" spans="2:7" ht="15.75" x14ac:dyDescent="0.25">
      <c r="B2771" s="16" t="s">
        <v>11</v>
      </c>
      <c r="C2771" s="16" t="s">
        <v>4375</v>
      </c>
      <c r="D2771" s="16" t="s">
        <v>4377</v>
      </c>
      <c r="E2771" s="15">
        <v>2073052</v>
      </c>
      <c r="F2771" s="17" t="s">
        <v>14</v>
      </c>
      <c r="G2771" s="17" t="s">
        <v>15</v>
      </c>
    </row>
    <row r="2772" spans="2:7" ht="15.75" x14ac:dyDescent="0.25">
      <c r="B2772" s="16" t="s">
        <v>11</v>
      </c>
      <c r="C2772" s="16" t="s">
        <v>4375</v>
      </c>
      <c r="D2772" s="16" t="s">
        <v>4378</v>
      </c>
      <c r="E2772" s="15">
        <v>2071773</v>
      </c>
      <c r="F2772" s="17" t="s">
        <v>14</v>
      </c>
      <c r="G2772" s="17" t="s">
        <v>15</v>
      </c>
    </row>
    <row r="2773" spans="2:7" ht="15.75" x14ac:dyDescent="0.25">
      <c r="B2773" s="16" t="s">
        <v>11</v>
      </c>
      <c r="C2773" s="16" t="s">
        <v>4379</v>
      </c>
      <c r="D2773" s="16" t="s">
        <v>194</v>
      </c>
      <c r="E2773" s="15">
        <v>2023606</v>
      </c>
      <c r="F2773" s="17" t="s">
        <v>14</v>
      </c>
      <c r="G2773" s="17" t="s">
        <v>15</v>
      </c>
    </row>
    <row r="2774" spans="2:7" ht="15.75" x14ac:dyDescent="0.25">
      <c r="B2774" s="16" t="s">
        <v>11</v>
      </c>
      <c r="C2774" s="16" t="s">
        <v>4380</v>
      </c>
      <c r="D2774" s="16" t="s">
        <v>4381</v>
      </c>
      <c r="E2774" s="15">
        <v>2062867</v>
      </c>
      <c r="F2774" s="17" t="s">
        <v>14</v>
      </c>
      <c r="G2774" s="17" t="s">
        <v>15</v>
      </c>
    </row>
    <row r="2775" spans="2:7" ht="15.75" x14ac:dyDescent="0.25">
      <c r="B2775" s="16" t="s">
        <v>11</v>
      </c>
      <c r="C2775" s="16" t="s">
        <v>4382</v>
      </c>
      <c r="D2775" s="16" t="s">
        <v>4383</v>
      </c>
      <c r="E2775" s="15">
        <v>2078502</v>
      </c>
      <c r="F2775" s="17" t="s">
        <v>80</v>
      </c>
      <c r="G2775" s="17" t="s">
        <v>15</v>
      </c>
    </row>
    <row r="2776" spans="2:7" ht="15.75" x14ac:dyDescent="0.25">
      <c r="B2776" s="16" t="s">
        <v>11</v>
      </c>
      <c r="C2776" s="16" t="s">
        <v>4384</v>
      </c>
      <c r="D2776" s="16" t="s">
        <v>4385</v>
      </c>
      <c r="E2776" s="15">
        <v>2076250</v>
      </c>
      <c r="F2776" s="17" t="s">
        <v>147</v>
      </c>
      <c r="G2776" s="17" t="s">
        <v>15</v>
      </c>
    </row>
    <row r="2777" spans="2:7" ht="15.75" x14ac:dyDescent="0.25">
      <c r="B2777" s="16" t="s">
        <v>11</v>
      </c>
      <c r="C2777" s="16" t="s">
        <v>4386</v>
      </c>
      <c r="D2777" s="16" t="s">
        <v>4387</v>
      </c>
      <c r="E2777" s="15">
        <v>2063887</v>
      </c>
      <c r="F2777" s="17" t="s">
        <v>14</v>
      </c>
      <c r="G2777" s="17" t="s">
        <v>15</v>
      </c>
    </row>
    <row r="2778" spans="2:7" ht="15.75" x14ac:dyDescent="0.25">
      <c r="B2778" s="16" t="s">
        <v>11</v>
      </c>
      <c r="C2778" s="16" t="s">
        <v>4388</v>
      </c>
      <c r="D2778" s="16" t="s">
        <v>4389</v>
      </c>
      <c r="E2778" s="15">
        <v>2213856</v>
      </c>
      <c r="F2778" s="17" t="s">
        <v>14</v>
      </c>
      <c r="G2778" s="17" t="s">
        <v>15</v>
      </c>
    </row>
    <row r="2779" spans="2:7" ht="15.75" x14ac:dyDescent="0.25">
      <c r="B2779" s="16" t="s">
        <v>11</v>
      </c>
      <c r="C2779" s="16" t="s">
        <v>4390</v>
      </c>
      <c r="D2779" s="16" t="s">
        <v>4391</v>
      </c>
      <c r="E2779" s="15">
        <v>2025757</v>
      </c>
      <c r="F2779" s="17" t="s">
        <v>14</v>
      </c>
      <c r="G2779" s="17" t="s">
        <v>15</v>
      </c>
    </row>
    <row r="2780" spans="2:7" ht="15.75" x14ac:dyDescent="0.25">
      <c r="B2780" s="16" t="s">
        <v>11</v>
      </c>
      <c r="C2780" s="16" t="s">
        <v>4390</v>
      </c>
      <c r="D2780" s="16" t="s">
        <v>4392</v>
      </c>
      <c r="E2780" s="15">
        <v>2019244</v>
      </c>
      <c r="F2780" s="17" t="s">
        <v>14</v>
      </c>
      <c r="G2780" s="17" t="s">
        <v>15</v>
      </c>
    </row>
    <row r="2781" spans="2:7" ht="15.75" x14ac:dyDescent="0.25">
      <c r="B2781" s="16" t="s">
        <v>11</v>
      </c>
      <c r="C2781" s="16" t="s">
        <v>4393</v>
      </c>
      <c r="D2781" s="16" t="s">
        <v>4203</v>
      </c>
      <c r="E2781" s="15">
        <v>2023220</v>
      </c>
      <c r="F2781" s="17" t="s">
        <v>80</v>
      </c>
      <c r="G2781" s="17" t="s">
        <v>15</v>
      </c>
    </row>
    <row r="2782" spans="2:7" ht="15.75" x14ac:dyDescent="0.25">
      <c r="B2782" s="16" t="s">
        <v>11</v>
      </c>
      <c r="C2782" s="16" t="s">
        <v>4394</v>
      </c>
      <c r="D2782" s="16" t="s">
        <v>4395</v>
      </c>
      <c r="E2782" s="15">
        <v>2026637</v>
      </c>
      <c r="F2782" s="17" t="s">
        <v>14</v>
      </c>
      <c r="G2782" s="17" t="s">
        <v>15</v>
      </c>
    </row>
    <row r="2783" spans="2:7" ht="15.75" x14ac:dyDescent="0.25">
      <c r="B2783" s="16" t="s">
        <v>11</v>
      </c>
      <c r="C2783" s="16" t="s">
        <v>4396</v>
      </c>
      <c r="D2783" s="16" t="s">
        <v>4397</v>
      </c>
      <c r="E2783" s="15">
        <v>2020266</v>
      </c>
      <c r="F2783" s="17" t="s">
        <v>14</v>
      </c>
      <c r="G2783" s="17" t="s">
        <v>15</v>
      </c>
    </row>
    <row r="2784" spans="2:7" ht="15.75" x14ac:dyDescent="0.25">
      <c r="B2784" s="16" t="s">
        <v>11</v>
      </c>
      <c r="C2784" s="16" t="s">
        <v>4396</v>
      </c>
      <c r="D2784" s="16" t="s">
        <v>4398</v>
      </c>
      <c r="E2784" s="15">
        <v>2020269</v>
      </c>
      <c r="F2784" s="17" t="s">
        <v>14</v>
      </c>
      <c r="G2784" s="17" t="s">
        <v>15</v>
      </c>
    </row>
    <row r="2785" spans="2:7" ht="15.75" x14ac:dyDescent="0.25">
      <c r="B2785" s="16" t="s">
        <v>11</v>
      </c>
      <c r="C2785" s="16" t="s">
        <v>4399</v>
      </c>
      <c r="D2785" s="16" t="s">
        <v>4400</v>
      </c>
      <c r="E2785" s="15">
        <v>2087973</v>
      </c>
      <c r="F2785" s="17" t="s">
        <v>14</v>
      </c>
      <c r="G2785" s="17" t="s">
        <v>15</v>
      </c>
    </row>
    <row r="2786" spans="2:7" ht="15.75" x14ac:dyDescent="0.25">
      <c r="B2786" s="16" t="s">
        <v>11</v>
      </c>
      <c r="C2786" s="16" t="s">
        <v>4401</v>
      </c>
      <c r="D2786" s="16" t="s">
        <v>4402</v>
      </c>
      <c r="E2786" s="15">
        <v>2200002</v>
      </c>
      <c r="F2786" s="17" t="s">
        <v>14</v>
      </c>
      <c r="G2786" s="17" t="s">
        <v>15</v>
      </c>
    </row>
    <row r="2787" spans="2:7" ht="15.75" x14ac:dyDescent="0.25">
      <c r="B2787" s="16" t="s">
        <v>11</v>
      </c>
      <c r="C2787" s="16" t="s">
        <v>4403</v>
      </c>
      <c r="D2787" s="16" t="s">
        <v>4404</v>
      </c>
      <c r="E2787" s="15">
        <v>2032028</v>
      </c>
      <c r="F2787" s="17" t="s">
        <v>14</v>
      </c>
      <c r="G2787" s="17" t="s">
        <v>15</v>
      </c>
    </row>
    <row r="2788" spans="2:7" ht="15.75" x14ac:dyDescent="0.25">
      <c r="B2788" s="16" t="s">
        <v>11</v>
      </c>
      <c r="C2788" s="16" t="s">
        <v>4405</v>
      </c>
      <c r="D2788" s="16" t="s">
        <v>2693</v>
      </c>
      <c r="E2788" s="15">
        <v>2213854</v>
      </c>
      <c r="F2788" s="17" t="s">
        <v>80</v>
      </c>
      <c r="G2788" s="17" t="s">
        <v>15</v>
      </c>
    </row>
    <row r="2789" spans="2:7" ht="15.75" x14ac:dyDescent="0.25">
      <c r="B2789" s="16" t="s">
        <v>11</v>
      </c>
      <c r="C2789" s="16" t="s">
        <v>4406</v>
      </c>
      <c r="D2789" s="16" t="s">
        <v>4407</v>
      </c>
      <c r="E2789" s="15">
        <v>2086463</v>
      </c>
      <c r="F2789" s="17" t="s">
        <v>14</v>
      </c>
      <c r="G2789" s="17" t="s">
        <v>15</v>
      </c>
    </row>
    <row r="2790" spans="2:7" ht="15.75" x14ac:dyDescent="0.25">
      <c r="B2790" s="16" t="s">
        <v>11</v>
      </c>
      <c r="C2790" s="16" t="s">
        <v>4406</v>
      </c>
      <c r="D2790" s="16" t="s">
        <v>4408</v>
      </c>
      <c r="E2790" s="15">
        <v>2087085</v>
      </c>
      <c r="F2790" s="17" t="s">
        <v>14</v>
      </c>
      <c r="G2790" s="17" t="s">
        <v>15</v>
      </c>
    </row>
    <row r="2791" spans="2:7" ht="15.75" x14ac:dyDescent="0.25">
      <c r="B2791" s="16" t="s">
        <v>11</v>
      </c>
      <c r="C2791" s="16" t="s">
        <v>4409</v>
      </c>
      <c r="D2791" s="16" t="s">
        <v>4410</v>
      </c>
      <c r="E2791" s="15">
        <v>2031725</v>
      </c>
      <c r="F2791" s="17" t="s">
        <v>14</v>
      </c>
      <c r="G2791" s="17" t="s">
        <v>15</v>
      </c>
    </row>
    <row r="2792" spans="2:7" ht="15.75" x14ac:dyDescent="0.25">
      <c r="B2792" s="16" t="s">
        <v>11</v>
      </c>
      <c r="C2792" s="16" t="s">
        <v>4409</v>
      </c>
      <c r="D2792" s="16" t="s">
        <v>4411</v>
      </c>
      <c r="E2792" s="15">
        <v>2086335</v>
      </c>
      <c r="F2792" s="17" t="s">
        <v>14</v>
      </c>
      <c r="G2792" s="17" t="s">
        <v>15</v>
      </c>
    </row>
    <row r="2793" spans="2:7" ht="15.75" x14ac:dyDescent="0.25">
      <c r="B2793" s="16" t="s">
        <v>11</v>
      </c>
      <c r="C2793" s="16" t="s">
        <v>4409</v>
      </c>
      <c r="D2793" s="16" t="s">
        <v>4412</v>
      </c>
      <c r="E2793" s="15">
        <v>2073223</v>
      </c>
      <c r="F2793" s="17" t="s">
        <v>14</v>
      </c>
      <c r="G2793" s="17" t="s">
        <v>15</v>
      </c>
    </row>
    <row r="2794" spans="2:7" ht="15.75" x14ac:dyDescent="0.25">
      <c r="B2794" s="16" t="s">
        <v>11</v>
      </c>
      <c r="C2794" s="16" t="s">
        <v>4409</v>
      </c>
      <c r="D2794" s="16" t="s">
        <v>4413</v>
      </c>
      <c r="E2794" s="15">
        <v>2055360</v>
      </c>
      <c r="F2794" s="17" t="s">
        <v>14</v>
      </c>
      <c r="G2794" s="17" t="s">
        <v>15</v>
      </c>
    </row>
    <row r="2795" spans="2:7" ht="15.75" x14ac:dyDescent="0.25">
      <c r="B2795" s="16" t="s">
        <v>11</v>
      </c>
      <c r="C2795" s="16" t="s">
        <v>4409</v>
      </c>
      <c r="D2795" s="16" t="s">
        <v>4414</v>
      </c>
      <c r="E2795" s="15">
        <v>2074343</v>
      </c>
      <c r="F2795" s="17" t="s">
        <v>14</v>
      </c>
      <c r="G2795" s="17" t="s">
        <v>15</v>
      </c>
    </row>
    <row r="2796" spans="2:7" ht="15.75" x14ac:dyDescent="0.25">
      <c r="B2796" s="16" t="s">
        <v>11</v>
      </c>
      <c r="C2796" s="16" t="s">
        <v>4415</v>
      </c>
      <c r="D2796" s="16" t="s">
        <v>1017</v>
      </c>
      <c r="E2796" s="15">
        <v>2200107</v>
      </c>
      <c r="F2796" s="17" t="s">
        <v>14</v>
      </c>
      <c r="G2796" s="17" t="s">
        <v>15</v>
      </c>
    </row>
    <row r="2797" spans="2:7" ht="15.75" x14ac:dyDescent="0.25">
      <c r="B2797" s="16" t="s">
        <v>11</v>
      </c>
      <c r="C2797" s="16" t="s">
        <v>4416</v>
      </c>
      <c r="D2797" s="16" t="s">
        <v>262</v>
      </c>
      <c r="E2797" s="15">
        <v>2020340</v>
      </c>
      <c r="F2797" s="17" t="s">
        <v>14</v>
      </c>
      <c r="G2797" s="17" t="s">
        <v>15</v>
      </c>
    </row>
    <row r="2798" spans="2:7" ht="15.75" x14ac:dyDescent="0.25">
      <c r="B2798" s="16" t="s">
        <v>11</v>
      </c>
      <c r="C2798" s="16" t="s">
        <v>4417</v>
      </c>
      <c r="D2798" s="16" t="s">
        <v>3024</v>
      </c>
      <c r="E2798" s="15">
        <v>2021146</v>
      </c>
      <c r="F2798" s="17" t="s">
        <v>14</v>
      </c>
      <c r="G2798" s="17" t="s">
        <v>15</v>
      </c>
    </row>
    <row r="2799" spans="2:7" ht="15.75" x14ac:dyDescent="0.25">
      <c r="B2799" s="16" t="s">
        <v>11</v>
      </c>
      <c r="C2799" s="16" t="s">
        <v>4418</v>
      </c>
      <c r="D2799" s="16" t="s">
        <v>4419</v>
      </c>
      <c r="E2799" s="15">
        <v>2075144</v>
      </c>
      <c r="F2799" s="17" t="s">
        <v>14</v>
      </c>
      <c r="G2799" s="17" t="s">
        <v>15</v>
      </c>
    </row>
    <row r="2800" spans="2:7" ht="15.75" x14ac:dyDescent="0.25">
      <c r="B2800" s="16" t="s">
        <v>11</v>
      </c>
      <c r="C2800" s="16" t="s">
        <v>4420</v>
      </c>
      <c r="D2800" s="16" t="s">
        <v>262</v>
      </c>
      <c r="E2800" s="15">
        <v>2091478</v>
      </c>
      <c r="F2800" s="17" t="s">
        <v>14</v>
      </c>
      <c r="G2800" s="17" t="s">
        <v>15</v>
      </c>
    </row>
    <row r="2801" spans="2:7" ht="15.75" x14ac:dyDescent="0.25">
      <c r="B2801" s="16" t="s">
        <v>11</v>
      </c>
      <c r="C2801" s="16" t="s">
        <v>4421</v>
      </c>
      <c r="D2801" s="16" t="s">
        <v>4422</v>
      </c>
      <c r="E2801" s="15">
        <v>2033062</v>
      </c>
      <c r="F2801" s="17" t="s">
        <v>14</v>
      </c>
      <c r="G2801" s="17" t="s">
        <v>15</v>
      </c>
    </row>
    <row r="2802" spans="2:7" ht="15.75" x14ac:dyDescent="0.25">
      <c r="B2802" s="16" t="s">
        <v>11</v>
      </c>
      <c r="C2802" s="16" t="s">
        <v>4421</v>
      </c>
      <c r="D2802" s="16" t="s">
        <v>197</v>
      </c>
      <c r="E2802" s="15">
        <v>2043071</v>
      </c>
      <c r="F2802" s="17" t="s">
        <v>14</v>
      </c>
      <c r="G2802" s="17" t="s">
        <v>15</v>
      </c>
    </row>
    <row r="2803" spans="2:7" ht="15.75" x14ac:dyDescent="0.25">
      <c r="B2803" s="16" t="s">
        <v>11</v>
      </c>
      <c r="C2803" s="16" t="s">
        <v>4421</v>
      </c>
      <c r="D2803" s="16" t="s">
        <v>1967</v>
      </c>
      <c r="E2803" s="15">
        <v>2031132</v>
      </c>
      <c r="F2803" s="17" t="s">
        <v>80</v>
      </c>
      <c r="G2803" s="17" t="s">
        <v>15</v>
      </c>
    </row>
    <row r="2804" spans="2:7" ht="15.75" x14ac:dyDescent="0.25">
      <c r="B2804" s="16" t="s">
        <v>11</v>
      </c>
      <c r="C2804" s="16" t="s">
        <v>4421</v>
      </c>
      <c r="D2804" s="16" t="s">
        <v>4423</v>
      </c>
      <c r="E2804" s="15">
        <v>2017104</v>
      </c>
      <c r="F2804" s="17" t="s">
        <v>14</v>
      </c>
      <c r="G2804" s="17" t="s">
        <v>15</v>
      </c>
    </row>
    <row r="2805" spans="2:7" ht="15.75" x14ac:dyDescent="0.25">
      <c r="B2805" s="16" t="s">
        <v>11</v>
      </c>
      <c r="C2805" s="16" t="s">
        <v>4421</v>
      </c>
      <c r="D2805" s="16" t="s">
        <v>4424</v>
      </c>
      <c r="E2805" s="15">
        <v>2024668</v>
      </c>
      <c r="F2805" s="17" t="s">
        <v>14</v>
      </c>
      <c r="G2805" s="17" t="s">
        <v>15</v>
      </c>
    </row>
    <row r="2806" spans="2:7" ht="15.75" x14ac:dyDescent="0.25">
      <c r="B2806" s="16" t="s">
        <v>11</v>
      </c>
      <c r="C2806" s="16" t="s">
        <v>4421</v>
      </c>
      <c r="D2806" s="16" t="s">
        <v>1507</v>
      </c>
      <c r="E2806" s="15">
        <v>2077995</v>
      </c>
      <c r="F2806" s="17" t="s">
        <v>14</v>
      </c>
      <c r="G2806" s="17" t="s">
        <v>15</v>
      </c>
    </row>
    <row r="2807" spans="2:7" ht="15.75" x14ac:dyDescent="0.25">
      <c r="B2807" s="16" t="s">
        <v>11</v>
      </c>
      <c r="C2807" s="16" t="s">
        <v>4421</v>
      </c>
      <c r="D2807" s="16" t="s">
        <v>4425</v>
      </c>
      <c r="E2807" s="15">
        <v>2040003</v>
      </c>
      <c r="F2807" s="17" t="s">
        <v>147</v>
      </c>
      <c r="G2807" s="17" t="s">
        <v>15</v>
      </c>
    </row>
    <row r="2808" spans="2:7" ht="15.75" x14ac:dyDescent="0.25">
      <c r="B2808" s="16" t="s">
        <v>11</v>
      </c>
      <c r="C2808" s="16" t="s">
        <v>4421</v>
      </c>
      <c r="D2808" s="16" t="s">
        <v>1211</v>
      </c>
      <c r="E2808" s="15">
        <v>2024789</v>
      </c>
      <c r="F2808" s="17" t="s">
        <v>14</v>
      </c>
      <c r="G2808" s="17" t="s">
        <v>15</v>
      </c>
    </row>
    <row r="2809" spans="2:7" ht="15.75" x14ac:dyDescent="0.25">
      <c r="B2809" s="16" t="s">
        <v>11</v>
      </c>
      <c r="C2809" s="16" t="s">
        <v>4426</v>
      </c>
      <c r="D2809" s="16" t="s">
        <v>4427</v>
      </c>
      <c r="E2809" s="15">
        <v>2021930</v>
      </c>
      <c r="F2809" s="17" t="s">
        <v>14</v>
      </c>
      <c r="G2809" s="17" t="s">
        <v>15</v>
      </c>
    </row>
    <row r="2810" spans="2:7" ht="15.75" x14ac:dyDescent="0.25">
      <c r="B2810" s="16" t="s">
        <v>11</v>
      </c>
      <c r="C2810" s="16" t="s">
        <v>4428</v>
      </c>
      <c r="D2810" s="16" t="s">
        <v>4429</v>
      </c>
      <c r="E2810" s="15">
        <v>2205660</v>
      </c>
      <c r="F2810" s="17" t="s">
        <v>14</v>
      </c>
      <c r="G2810" s="17" t="s">
        <v>15</v>
      </c>
    </row>
    <row r="2811" spans="2:7" ht="15.75" x14ac:dyDescent="0.25">
      <c r="B2811" s="16" t="s">
        <v>11</v>
      </c>
      <c r="C2811" s="16" t="s">
        <v>4430</v>
      </c>
      <c r="D2811" s="16" t="s">
        <v>1226</v>
      </c>
      <c r="E2811" s="15">
        <v>2072467</v>
      </c>
      <c r="F2811" s="17" t="s">
        <v>14</v>
      </c>
      <c r="G2811" s="17" t="s">
        <v>15</v>
      </c>
    </row>
    <row r="2812" spans="2:7" ht="15.75" x14ac:dyDescent="0.25">
      <c r="B2812" s="16" t="s">
        <v>11</v>
      </c>
      <c r="C2812" s="16" t="s">
        <v>4431</v>
      </c>
      <c r="D2812" s="16" t="s">
        <v>4432</v>
      </c>
      <c r="E2812" s="15">
        <v>2028706</v>
      </c>
      <c r="F2812" s="17" t="s">
        <v>14</v>
      </c>
      <c r="G2812" s="17" t="s">
        <v>15</v>
      </c>
    </row>
    <row r="2813" spans="2:7" ht="15.75" x14ac:dyDescent="0.25">
      <c r="B2813" s="16" t="s">
        <v>11</v>
      </c>
      <c r="C2813" s="16" t="s">
        <v>4431</v>
      </c>
      <c r="D2813" s="16" t="s">
        <v>4433</v>
      </c>
      <c r="E2813" s="15">
        <v>2021370</v>
      </c>
      <c r="F2813" s="17" t="s">
        <v>14</v>
      </c>
      <c r="G2813" s="17" t="s">
        <v>15</v>
      </c>
    </row>
    <row r="2814" spans="2:7" ht="15.75" x14ac:dyDescent="0.25">
      <c r="B2814" s="16" t="s">
        <v>11</v>
      </c>
      <c r="C2814" s="16" t="s">
        <v>4434</v>
      </c>
      <c r="D2814" s="16" t="s">
        <v>4435</v>
      </c>
      <c r="E2814" s="15">
        <v>2067334</v>
      </c>
      <c r="F2814" s="17" t="s">
        <v>14</v>
      </c>
      <c r="G2814" s="17" t="s">
        <v>15</v>
      </c>
    </row>
    <row r="2815" spans="2:7" ht="15.75" x14ac:dyDescent="0.25">
      <c r="B2815" s="16" t="s">
        <v>11</v>
      </c>
      <c r="C2815" s="16" t="s">
        <v>4436</v>
      </c>
      <c r="D2815" s="16" t="s">
        <v>4437</v>
      </c>
      <c r="E2815" s="15">
        <v>2205960</v>
      </c>
      <c r="F2815" s="17" t="s">
        <v>14</v>
      </c>
      <c r="G2815" s="17" t="s">
        <v>15</v>
      </c>
    </row>
    <row r="2816" spans="2:7" ht="15.75" x14ac:dyDescent="0.25">
      <c r="B2816" s="16" t="s">
        <v>11</v>
      </c>
      <c r="C2816" s="16" t="s">
        <v>4438</v>
      </c>
      <c r="D2816" s="16" t="s">
        <v>4347</v>
      </c>
      <c r="E2816" s="15">
        <v>2021014</v>
      </c>
      <c r="F2816" s="17" t="s">
        <v>14</v>
      </c>
      <c r="G2816" s="17" t="s">
        <v>15</v>
      </c>
    </row>
    <row r="2817" spans="2:7" ht="15.75" x14ac:dyDescent="0.25">
      <c r="B2817" s="16" t="s">
        <v>11</v>
      </c>
      <c r="C2817" s="16" t="s">
        <v>4439</v>
      </c>
      <c r="D2817" s="16" t="s">
        <v>4440</v>
      </c>
      <c r="E2817" s="15">
        <v>2078573</v>
      </c>
      <c r="F2817" s="17" t="s">
        <v>14</v>
      </c>
      <c r="G2817" s="17" t="s">
        <v>15</v>
      </c>
    </row>
    <row r="2818" spans="2:7" ht="15.75" x14ac:dyDescent="0.25">
      <c r="B2818" s="16" t="s">
        <v>11</v>
      </c>
      <c r="C2818" s="16" t="s">
        <v>4441</v>
      </c>
      <c r="D2818" s="16" t="s">
        <v>4442</v>
      </c>
      <c r="E2818" s="15">
        <v>2220167</v>
      </c>
      <c r="F2818" s="17" t="s">
        <v>14</v>
      </c>
      <c r="G2818" s="17" t="s">
        <v>15</v>
      </c>
    </row>
    <row r="2819" spans="2:7" ht="15.75" x14ac:dyDescent="0.25">
      <c r="B2819" s="16" t="s">
        <v>11</v>
      </c>
      <c r="C2819" s="16" t="s">
        <v>4443</v>
      </c>
      <c r="D2819" s="16" t="s">
        <v>4444</v>
      </c>
      <c r="E2819" s="15">
        <v>2036875</v>
      </c>
      <c r="F2819" s="17" t="s">
        <v>14</v>
      </c>
      <c r="G2819" s="17" t="s">
        <v>15</v>
      </c>
    </row>
    <row r="2820" spans="2:7" ht="15.75" x14ac:dyDescent="0.25">
      <c r="B2820" s="16" t="s">
        <v>11</v>
      </c>
      <c r="C2820" s="16" t="s">
        <v>4445</v>
      </c>
      <c r="D2820" s="16" t="s">
        <v>4446</v>
      </c>
      <c r="E2820" s="15">
        <v>2047687</v>
      </c>
      <c r="F2820" s="17" t="s">
        <v>14</v>
      </c>
      <c r="G2820" s="17" t="s">
        <v>15</v>
      </c>
    </row>
    <row r="2821" spans="2:7" ht="15.75" x14ac:dyDescent="0.25">
      <c r="B2821" s="16" t="s">
        <v>11</v>
      </c>
      <c r="C2821" s="16" t="s">
        <v>4447</v>
      </c>
      <c r="D2821" s="16" t="s">
        <v>4448</v>
      </c>
      <c r="E2821" s="15">
        <v>2027130</v>
      </c>
      <c r="F2821" s="17" t="s">
        <v>147</v>
      </c>
      <c r="G2821" s="17" t="s">
        <v>15</v>
      </c>
    </row>
    <row r="2822" spans="2:7" ht="15.75" x14ac:dyDescent="0.25">
      <c r="B2822" s="16" t="s">
        <v>11</v>
      </c>
      <c r="C2822" s="16" t="s">
        <v>4449</v>
      </c>
      <c r="D2822" s="16" t="s">
        <v>4450</v>
      </c>
      <c r="E2822" s="15">
        <v>2031173</v>
      </c>
      <c r="F2822" s="17" t="s">
        <v>14</v>
      </c>
      <c r="G2822" s="17" t="s">
        <v>15</v>
      </c>
    </row>
    <row r="2823" spans="2:7" ht="15.75" x14ac:dyDescent="0.25">
      <c r="B2823" s="16" t="s">
        <v>11</v>
      </c>
      <c r="C2823" s="16" t="s">
        <v>4451</v>
      </c>
      <c r="D2823" s="16" t="s">
        <v>4452</v>
      </c>
      <c r="E2823" s="15">
        <v>2029740</v>
      </c>
      <c r="F2823" s="17" t="s">
        <v>14</v>
      </c>
      <c r="G2823" s="17" t="s">
        <v>15</v>
      </c>
    </row>
    <row r="2824" spans="2:7" ht="15.75" x14ac:dyDescent="0.25">
      <c r="B2824" s="16" t="s">
        <v>11</v>
      </c>
      <c r="C2824" s="16" t="s">
        <v>4453</v>
      </c>
      <c r="D2824" s="16" t="s">
        <v>4454</v>
      </c>
      <c r="E2824" s="15">
        <v>2074969</v>
      </c>
      <c r="F2824" s="17" t="s">
        <v>14</v>
      </c>
      <c r="G2824" s="17" t="s">
        <v>15</v>
      </c>
    </row>
    <row r="2825" spans="2:7" ht="15.75" x14ac:dyDescent="0.25">
      <c r="B2825" s="16" t="s">
        <v>11</v>
      </c>
      <c r="C2825" s="16" t="s">
        <v>4453</v>
      </c>
      <c r="D2825" s="16" t="s">
        <v>4455</v>
      </c>
      <c r="E2825" s="15">
        <v>2086510</v>
      </c>
      <c r="F2825" s="17" t="s">
        <v>14</v>
      </c>
      <c r="G2825" s="17" t="s">
        <v>15</v>
      </c>
    </row>
    <row r="2826" spans="2:7" ht="15.75" x14ac:dyDescent="0.25">
      <c r="B2826" s="16" t="s">
        <v>11</v>
      </c>
      <c r="C2826" s="16" t="s">
        <v>603</v>
      </c>
      <c r="D2826" s="16" t="s">
        <v>4456</v>
      </c>
      <c r="E2826" s="15">
        <v>2012835</v>
      </c>
      <c r="F2826" s="17" t="s">
        <v>14</v>
      </c>
      <c r="G2826" s="17" t="s">
        <v>15</v>
      </c>
    </row>
    <row r="2827" spans="2:7" ht="15.75" x14ac:dyDescent="0.25">
      <c r="B2827" s="16" t="s">
        <v>11</v>
      </c>
      <c r="C2827" s="16" t="s">
        <v>603</v>
      </c>
      <c r="D2827" s="16" t="s">
        <v>782</v>
      </c>
      <c r="E2827" s="15">
        <v>2082632</v>
      </c>
      <c r="F2827" s="17" t="s">
        <v>147</v>
      </c>
      <c r="G2827" s="17" t="s">
        <v>15</v>
      </c>
    </row>
    <row r="2828" spans="2:7" ht="15.75" x14ac:dyDescent="0.25">
      <c r="B2828" s="16" t="s">
        <v>11</v>
      </c>
      <c r="C2828" s="16" t="s">
        <v>603</v>
      </c>
      <c r="D2828" s="16" t="s">
        <v>4457</v>
      </c>
      <c r="E2828" s="15">
        <v>2036047</v>
      </c>
      <c r="F2828" s="17" t="s">
        <v>147</v>
      </c>
      <c r="G2828" s="17" t="s">
        <v>15</v>
      </c>
    </row>
    <row r="2829" spans="2:7" ht="15.75" x14ac:dyDescent="0.25">
      <c r="B2829" s="16" t="s">
        <v>11</v>
      </c>
      <c r="C2829" s="16" t="s">
        <v>603</v>
      </c>
      <c r="D2829" s="16" t="s">
        <v>4458</v>
      </c>
      <c r="E2829" s="15">
        <v>2061284</v>
      </c>
      <c r="F2829" s="17" t="s">
        <v>14</v>
      </c>
      <c r="G2829" s="17" t="s">
        <v>103</v>
      </c>
    </row>
    <row r="2830" spans="2:7" ht="15.75" x14ac:dyDescent="0.25">
      <c r="B2830" s="16" t="s">
        <v>11</v>
      </c>
      <c r="C2830" s="16" t="s">
        <v>603</v>
      </c>
      <c r="D2830" s="16" t="s">
        <v>1110</v>
      </c>
      <c r="E2830" s="15">
        <v>2023516</v>
      </c>
      <c r="F2830" s="17" t="s">
        <v>14</v>
      </c>
      <c r="G2830" s="17" t="s">
        <v>15</v>
      </c>
    </row>
    <row r="2831" spans="2:7" ht="15.75" x14ac:dyDescent="0.25">
      <c r="B2831" s="16" t="s">
        <v>11</v>
      </c>
      <c r="C2831" s="16" t="s">
        <v>603</v>
      </c>
      <c r="D2831" s="16" t="s">
        <v>2468</v>
      </c>
      <c r="E2831" s="15">
        <v>2021323</v>
      </c>
      <c r="F2831" s="17" t="s">
        <v>14</v>
      </c>
      <c r="G2831" s="17" t="s">
        <v>15</v>
      </c>
    </row>
    <row r="2832" spans="2:7" ht="15.75" x14ac:dyDescent="0.25">
      <c r="B2832" s="16" t="s">
        <v>11</v>
      </c>
      <c r="C2832" s="16" t="s">
        <v>603</v>
      </c>
      <c r="D2832" s="16" t="s">
        <v>4459</v>
      </c>
      <c r="E2832" s="15">
        <v>2037013</v>
      </c>
      <c r="F2832" s="17" t="s">
        <v>14</v>
      </c>
      <c r="G2832" s="17" t="s">
        <v>15</v>
      </c>
    </row>
    <row r="2833" spans="2:7" ht="15.75" x14ac:dyDescent="0.25">
      <c r="B2833" s="16" t="s">
        <v>11</v>
      </c>
      <c r="C2833" s="16" t="s">
        <v>603</v>
      </c>
      <c r="D2833" s="16" t="s">
        <v>4460</v>
      </c>
      <c r="E2833" s="15">
        <v>2030658</v>
      </c>
      <c r="F2833" s="17" t="s">
        <v>14</v>
      </c>
      <c r="G2833" s="17" t="s">
        <v>15</v>
      </c>
    </row>
    <row r="2834" spans="2:7" ht="15.75" x14ac:dyDescent="0.25">
      <c r="B2834" s="16" t="s">
        <v>11</v>
      </c>
      <c r="C2834" s="16" t="s">
        <v>603</v>
      </c>
      <c r="D2834" s="16" t="s">
        <v>4461</v>
      </c>
      <c r="E2834" s="15">
        <v>2054723</v>
      </c>
      <c r="F2834" s="17" t="s">
        <v>14</v>
      </c>
      <c r="G2834" s="17" t="s">
        <v>15</v>
      </c>
    </row>
    <row r="2835" spans="2:7" ht="15.75" x14ac:dyDescent="0.25">
      <c r="B2835" s="16" t="s">
        <v>11</v>
      </c>
      <c r="C2835" s="16" t="s">
        <v>603</v>
      </c>
      <c r="D2835" s="16" t="s">
        <v>4462</v>
      </c>
      <c r="E2835" s="15">
        <v>2036211</v>
      </c>
      <c r="F2835" s="17" t="s">
        <v>147</v>
      </c>
      <c r="G2835" s="17" t="s">
        <v>15</v>
      </c>
    </row>
    <row r="2836" spans="2:7" ht="15.75" x14ac:dyDescent="0.25">
      <c r="B2836" s="16" t="s">
        <v>11</v>
      </c>
      <c r="C2836" s="16" t="s">
        <v>603</v>
      </c>
      <c r="D2836" s="16" t="s">
        <v>481</v>
      </c>
      <c r="E2836" s="15">
        <v>2023071</v>
      </c>
      <c r="F2836" s="17" t="s">
        <v>14</v>
      </c>
      <c r="G2836" s="17" t="s">
        <v>15</v>
      </c>
    </row>
    <row r="2837" spans="2:7" ht="15.75" x14ac:dyDescent="0.25">
      <c r="B2837" s="16" t="s">
        <v>11</v>
      </c>
      <c r="C2837" s="16" t="s">
        <v>4463</v>
      </c>
      <c r="D2837" s="16" t="s">
        <v>4464</v>
      </c>
      <c r="E2837" s="15">
        <v>2026955</v>
      </c>
      <c r="F2837" s="17" t="s">
        <v>14</v>
      </c>
      <c r="G2837" s="17" t="s">
        <v>15</v>
      </c>
    </row>
    <row r="2838" spans="2:7" ht="15.75" x14ac:dyDescent="0.25">
      <c r="B2838" s="16" t="s">
        <v>11</v>
      </c>
      <c r="C2838" s="16" t="s">
        <v>4465</v>
      </c>
      <c r="D2838" s="16" t="s">
        <v>4466</v>
      </c>
      <c r="E2838" s="15">
        <v>2020528</v>
      </c>
      <c r="F2838" s="17" t="s">
        <v>14</v>
      </c>
      <c r="G2838" s="17" t="s">
        <v>15</v>
      </c>
    </row>
    <row r="2839" spans="2:7" ht="15.75" x14ac:dyDescent="0.25">
      <c r="B2839" s="16" t="s">
        <v>11</v>
      </c>
      <c r="C2839" s="16" t="s">
        <v>4465</v>
      </c>
      <c r="D2839" s="16" t="s">
        <v>4467</v>
      </c>
      <c r="E2839" s="15">
        <v>2029154</v>
      </c>
      <c r="F2839" s="17" t="s">
        <v>14</v>
      </c>
      <c r="G2839" s="17" t="s">
        <v>15</v>
      </c>
    </row>
    <row r="2840" spans="2:7" ht="15.75" x14ac:dyDescent="0.25">
      <c r="B2840" s="16" t="s">
        <v>11</v>
      </c>
      <c r="C2840" s="16" t="s">
        <v>4465</v>
      </c>
      <c r="D2840" s="16" t="s">
        <v>1840</v>
      </c>
      <c r="E2840" s="15">
        <v>2020667</v>
      </c>
      <c r="F2840" s="17" t="s">
        <v>14</v>
      </c>
      <c r="G2840" s="17" t="s">
        <v>15</v>
      </c>
    </row>
    <row r="2841" spans="2:7" ht="15.75" x14ac:dyDescent="0.25">
      <c r="B2841" s="16" t="s">
        <v>11</v>
      </c>
      <c r="C2841" s="16" t="s">
        <v>4465</v>
      </c>
      <c r="D2841" s="16" t="s">
        <v>4468</v>
      </c>
      <c r="E2841" s="15">
        <v>2032485</v>
      </c>
      <c r="F2841" s="17" t="s">
        <v>14</v>
      </c>
      <c r="G2841" s="17" t="s">
        <v>15</v>
      </c>
    </row>
    <row r="2842" spans="2:7" ht="15.75" x14ac:dyDescent="0.25">
      <c r="B2842" s="16" t="s">
        <v>11</v>
      </c>
      <c r="C2842" s="16" t="s">
        <v>4465</v>
      </c>
      <c r="D2842" s="16" t="s">
        <v>4469</v>
      </c>
      <c r="E2842" s="15">
        <v>2020529</v>
      </c>
      <c r="F2842" s="17" t="s">
        <v>14</v>
      </c>
      <c r="G2842" s="17" t="s">
        <v>15</v>
      </c>
    </row>
    <row r="2843" spans="2:7" ht="15.75" x14ac:dyDescent="0.25">
      <c r="B2843" s="16" t="s">
        <v>11</v>
      </c>
      <c r="C2843" s="16" t="s">
        <v>4465</v>
      </c>
      <c r="D2843" s="16" t="s">
        <v>4470</v>
      </c>
      <c r="E2843" s="15">
        <v>2052359</v>
      </c>
      <c r="F2843" s="17" t="s">
        <v>80</v>
      </c>
      <c r="G2843" s="17" t="s">
        <v>15</v>
      </c>
    </row>
    <row r="2844" spans="2:7" ht="15.75" x14ac:dyDescent="0.25">
      <c r="B2844" s="16" t="s">
        <v>11</v>
      </c>
      <c r="C2844" s="16" t="s">
        <v>4465</v>
      </c>
      <c r="D2844" s="16" t="s">
        <v>4471</v>
      </c>
      <c r="E2844" s="15">
        <v>2024832</v>
      </c>
      <c r="F2844" s="17" t="s">
        <v>14</v>
      </c>
      <c r="G2844" s="17" t="s">
        <v>15</v>
      </c>
    </row>
    <row r="2845" spans="2:7" ht="15.75" x14ac:dyDescent="0.25">
      <c r="B2845" s="16" t="s">
        <v>11</v>
      </c>
      <c r="C2845" s="16" t="s">
        <v>4465</v>
      </c>
      <c r="D2845" s="16" t="s">
        <v>1684</v>
      </c>
      <c r="E2845" s="15">
        <v>2022405</v>
      </c>
      <c r="F2845" s="17" t="s">
        <v>14</v>
      </c>
      <c r="G2845" s="17" t="s">
        <v>15</v>
      </c>
    </row>
    <row r="2846" spans="2:7" ht="15.75" x14ac:dyDescent="0.25">
      <c r="B2846" s="16" t="s">
        <v>11</v>
      </c>
      <c r="C2846" s="16" t="s">
        <v>4472</v>
      </c>
      <c r="D2846" s="16" t="s">
        <v>433</v>
      </c>
      <c r="E2846" s="15">
        <v>2025938</v>
      </c>
      <c r="F2846" s="17" t="s">
        <v>14</v>
      </c>
      <c r="G2846" s="17" t="s">
        <v>15</v>
      </c>
    </row>
    <row r="2847" spans="2:7" ht="15.75" x14ac:dyDescent="0.25">
      <c r="B2847" s="16" t="s">
        <v>11</v>
      </c>
      <c r="C2847" s="16" t="s">
        <v>4472</v>
      </c>
      <c r="D2847" s="16" t="s">
        <v>609</v>
      </c>
      <c r="E2847" s="15">
        <v>2021056</v>
      </c>
      <c r="F2847" s="17" t="s">
        <v>14</v>
      </c>
      <c r="G2847" s="17" t="s">
        <v>15</v>
      </c>
    </row>
    <row r="2848" spans="2:7" ht="15.75" x14ac:dyDescent="0.25">
      <c r="B2848" s="16" t="s">
        <v>11</v>
      </c>
      <c r="C2848" s="16" t="s">
        <v>4472</v>
      </c>
      <c r="D2848" s="16" t="s">
        <v>3883</v>
      </c>
      <c r="E2848" s="15">
        <v>2041344</v>
      </c>
      <c r="F2848" s="17" t="s">
        <v>14</v>
      </c>
      <c r="G2848" s="17" t="s">
        <v>15</v>
      </c>
    </row>
    <row r="2849" spans="2:7" ht="15.75" x14ac:dyDescent="0.25">
      <c r="B2849" s="16" t="s">
        <v>11</v>
      </c>
      <c r="C2849" s="16" t="s">
        <v>4473</v>
      </c>
      <c r="D2849" s="16" t="s">
        <v>745</v>
      </c>
      <c r="E2849" s="15">
        <v>2032647</v>
      </c>
      <c r="F2849" s="17" t="s">
        <v>14</v>
      </c>
      <c r="G2849" s="17" t="s">
        <v>15</v>
      </c>
    </row>
    <row r="2850" spans="2:7" ht="15.75" x14ac:dyDescent="0.25">
      <c r="B2850" s="16" t="s">
        <v>11</v>
      </c>
      <c r="C2850" s="16" t="s">
        <v>4474</v>
      </c>
      <c r="D2850" s="16" t="s">
        <v>3691</v>
      </c>
      <c r="E2850" s="15">
        <v>2021094</v>
      </c>
      <c r="F2850" s="17" t="s">
        <v>14</v>
      </c>
      <c r="G2850" s="17" t="s">
        <v>15</v>
      </c>
    </row>
    <row r="2851" spans="2:7" ht="15.75" x14ac:dyDescent="0.25">
      <c r="B2851" s="16" t="s">
        <v>11</v>
      </c>
      <c r="C2851" s="16" t="s">
        <v>4475</v>
      </c>
      <c r="D2851" s="16" t="s">
        <v>2081</v>
      </c>
      <c r="E2851" s="15">
        <v>2020115</v>
      </c>
      <c r="F2851" s="17" t="s">
        <v>14</v>
      </c>
      <c r="G2851" s="17" t="s">
        <v>15</v>
      </c>
    </row>
    <row r="2852" spans="2:7" ht="15.75" x14ac:dyDescent="0.25">
      <c r="B2852" s="16" t="s">
        <v>11</v>
      </c>
      <c r="C2852" s="16" t="s">
        <v>4476</v>
      </c>
      <c r="D2852" s="16" t="s">
        <v>4477</v>
      </c>
      <c r="E2852" s="15">
        <v>2031307</v>
      </c>
      <c r="F2852" s="17" t="s">
        <v>80</v>
      </c>
      <c r="G2852" s="17" t="s">
        <v>15</v>
      </c>
    </row>
    <row r="2853" spans="2:7" ht="15.75" x14ac:dyDescent="0.25">
      <c r="B2853" s="16" t="s">
        <v>11</v>
      </c>
      <c r="C2853" s="16" t="s">
        <v>4478</v>
      </c>
      <c r="D2853" s="16" t="s">
        <v>4479</v>
      </c>
      <c r="E2853" s="15">
        <v>2077891</v>
      </c>
      <c r="F2853" s="17" t="s">
        <v>14</v>
      </c>
      <c r="G2853" s="17" t="s">
        <v>15</v>
      </c>
    </row>
    <row r="2854" spans="2:7" ht="15.75" x14ac:dyDescent="0.25">
      <c r="B2854" s="16" t="s">
        <v>11</v>
      </c>
      <c r="C2854" s="16" t="s">
        <v>4480</v>
      </c>
      <c r="D2854" s="16" t="s">
        <v>4481</v>
      </c>
      <c r="E2854" s="15">
        <v>2080743</v>
      </c>
      <c r="F2854" s="17" t="s">
        <v>14</v>
      </c>
      <c r="G2854" s="17" t="s">
        <v>15</v>
      </c>
    </row>
    <row r="2855" spans="2:7" ht="15.75" x14ac:dyDescent="0.25">
      <c r="B2855" s="16" t="s">
        <v>11</v>
      </c>
      <c r="C2855" s="16" t="s">
        <v>4482</v>
      </c>
      <c r="D2855" s="16" t="s">
        <v>4483</v>
      </c>
      <c r="E2855" s="15">
        <v>2030065</v>
      </c>
      <c r="F2855" s="17" t="s">
        <v>14</v>
      </c>
      <c r="G2855" s="17" t="s">
        <v>15</v>
      </c>
    </row>
    <row r="2856" spans="2:7" ht="15.75" x14ac:dyDescent="0.25">
      <c r="B2856" s="16" t="s">
        <v>11</v>
      </c>
      <c r="C2856" s="16" t="s">
        <v>4484</v>
      </c>
      <c r="D2856" s="16" t="s">
        <v>4485</v>
      </c>
      <c r="E2856" s="15">
        <v>2037844</v>
      </c>
      <c r="F2856" s="17" t="s">
        <v>14</v>
      </c>
      <c r="G2856" s="17" t="s">
        <v>15</v>
      </c>
    </row>
    <row r="2857" spans="2:7" ht="15.75" x14ac:dyDescent="0.25">
      <c r="B2857" s="16" t="s">
        <v>11</v>
      </c>
      <c r="C2857" s="16" t="s">
        <v>4486</v>
      </c>
      <c r="D2857" s="16" t="s">
        <v>4487</v>
      </c>
      <c r="E2857" s="15">
        <v>2039729</v>
      </c>
      <c r="F2857" s="17" t="s">
        <v>14</v>
      </c>
      <c r="G2857" s="17" t="s">
        <v>15</v>
      </c>
    </row>
    <row r="2858" spans="2:7" ht="15.75" x14ac:dyDescent="0.25">
      <c r="B2858" s="16" t="s">
        <v>11</v>
      </c>
      <c r="C2858" s="16" t="s">
        <v>4488</v>
      </c>
      <c r="D2858" s="16" t="s">
        <v>4489</v>
      </c>
      <c r="E2858" s="15">
        <v>2035644</v>
      </c>
      <c r="F2858" s="17" t="s">
        <v>14</v>
      </c>
      <c r="G2858" s="17" t="s">
        <v>15</v>
      </c>
    </row>
    <row r="2859" spans="2:7" ht="15.75" x14ac:dyDescent="0.25">
      <c r="B2859" s="16" t="s">
        <v>11</v>
      </c>
      <c r="C2859" s="16" t="s">
        <v>4490</v>
      </c>
      <c r="D2859" s="16" t="s">
        <v>4491</v>
      </c>
      <c r="E2859" s="15">
        <v>2061651</v>
      </c>
      <c r="F2859" s="17" t="s">
        <v>14</v>
      </c>
      <c r="G2859" s="17" t="s">
        <v>15</v>
      </c>
    </row>
    <row r="2860" spans="2:7" ht="15.75" x14ac:dyDescent="0.25">
      <c r="B2860" s="16" t="s">
        <v>11</v>
      </c>
      <c r="C2860" s="16" t="s">
        <v>4492</v>
      </c>
      <c r="D2860" s="16" t="s">
        <v>4493</v>
      </c>
      <c r="E2860" s="15">
        <v>2022269</v>
      </c>
      <c r="F2860" s="17" t="s">
        <v>14</v>
      </c>
      <c r="G2860" s="17" t="s">
        <v>15</v>
      </c>
    </row>
    <row r="2861" spans="2:7" ht="15.75" x14ac:dyDescent="0.25">
      <c r="B2861" s="16" t="s">
        <v>11</v>
      </c>
      <c r="C2861" s="16" t="s">
        <v>4494</v>
      </c>
      <c r="D2861" s="16" t="s">
        <v>4495</v>
      </c>
      <c r="E2861" s="15">
        <v>2024254</v>
      </c>
      <c r="F2861" s="17" t="s">
        <v>14</v>
      </c>
      <c r="G2861" s="17" t="s">
        <v>15</v>
      </c>
    </row>
    <row r="2862" spans="2:7" ht="15.75" x14ac:dyDescent="0.25">
      <c r="B2862" s="16" t="s">
        <v>11</v>
      </c>
      <c r="C2862" s="16" t="s">
        <v>4496</v>
      </c>
      <c r="D2862" s="16" t="s">
        <v>4497</v>
      </c>
      <c r="E2862" s="15">
        <v>2204505</v>
      </c>
      <c r="F2862" s="17" t="s">
        <v>14</v>
      </c>
      <c r="G2862" s="17" t="s">
        <v>15</v>
      </c>
    </row>
    <row r="2863" spans="2:7" ht="15.75" x14ac:dyDescent="0.25">
      <c r="B2863" s="16" t="s">
        <v>11</v>
      </c>
      <c r="C2863" s="16" t="s">
        <v>4498</v>
      </c>
      <c r="D2863" s="16" t="s">
        <v>4499</v>
      </c>
      <c r="E2863" s="15">
        <v>2023882</v>
      </c>
      <c r="F2863" s="17" t="s">
        <v>14</v>
      </c>
      <c r="G2863" s="17" t="s">
        <v>15</v>
      </c>
    </row>
    <row r="2864" spans="2:7" ht="15.75" x14ac:dyDescent="0.25">
      <c r="B2864" s="16" t="s">
        <v>11</v>
      </c>
      <c r="C2864" s="16" t="s">
        <v>4500</v>
      </c>
      <c r="D2864" s="16" t="s">
        <v>270</v>
      </c>
      <c r="E2864" s="15">
        <v>2074306</v>
      </c>
      <c r="F2864" s="17" t="s">
        <v>80</v>
      </c>
      <c r="G2864" s="17" t="s">
        <v>103</v>
      </c>
    </row>
    <row r="2865" spans="2:7" ht="15.75" x14ac:dyDescent="0.25">
      <c r="B2865" s="16" t="s">
        <v>11</v>
      </c>
      <c r="C2865" s="16" t="s">
        <v>4500</v>
      </c>
      <c r="D2865" s="16" t="s">
        <v>196</v>
      </c>
      <c r="E2865" s="15">
        <v>2027221</v>
      </c>
      <c r="F2865" s="17" t="s">
        <v>14</v>
      </c>
      <c r="G2865" s="17" t="s">
        <v>15</v>
      </c>
    </row>
    <row r="2866" spans="2:7" ht="15.75" x14ac:dyDescent="0.25">
      <c r="B2866" s="16" t="s">
        <v>11</v>
      </c>
      <c r="C2866" s="16" t="s">
        <v>4500</v>
      </c>
      <c r="D2866" s="16" t="s">
        <v>4501</v>
      </c>
      <c r="E2866" s="15">
        <v>2026206</v>
      </c>
      <c r="F2866" s="17" t="s">
        <v>80</v>
      </c>
      <c r="G2866" s="17" t="s">
        <v>15</v>
      </c>
    </row>
    <row r="2867" spans="2:7" ht="15.75" x14ac:dyDescent="0.25">
      <c r="B2867" s="16" t="s">
        <v>11</v>
      </c>
      <c r="C2867" s="16" t="s">
        <v>4502</v>
      </c>
      <c r="D2867" s="16" t="s">
        <v>4503</v>
      </c>
      <c r="E2867" s="15">
        <v>2062810</v>
      </c>
      <c r="F2867" s="17" t="s">
        <v>14</v>
      </c>
      <c r="G2867" s="17" t="s">
        <v>15</v>
      </c>
    </row>
    <row r="2868" spans="2:7" ht="15.75" x14ac:dyDescent="0.25">
      <c r="B2868" s="16" t="s">
        <v>11</v>
      </c>
      <c r="C2868" s="16" t="s">
        <v>4504</v>
      </c>
      <c r="D2868" s="16" t="s">
        <v>1424</v>
      </c>
      <c r="E2868" s="15">
        <v>2029397</v>
      </c>
      <c r="F2868" s="17" t="s">
        <v>14</v>
      </c>
      <c r="G2868" s="17" t="s">
        <v>15</v>
      </c>
    </row>
    <row r="2869" spans="2:7" ht="15.75" x14ac:dyDescent="0.25">
      <c r="B2869" s="16" t="s">
        <v>11</v>
      </c>
      <c r="C2869" s="16" t="s">
        <v>4505</v>
      </c>
      <c r="D2869" s="16" t="s">
        <v>4506</v>
      </c>
      <c r="E2869" s="15">
        <v>2043508</v>
      </c>
      <c r="F2869" s="17" t="s">
        <v>14</v>
      </c>
      <c r="G2869" s="17" t="s">
        <v>15</v>
      </c>
    </row>
    <row r="2870" spans="2:7" ht="15.75" x14ac:dyDescent="0.25">
      <c r="B2870" s="16" t="s">
        <v>11</v>
      </c>
      <c r="C2870" s="16" t="s">
        <v>4505</v>
      </c>
      <c r="D2870" s="16" t="s">
        <v>1201</v>
      </c>
      <c r="E2870" s="15">
        <v>2020170</v>
      </c>
      <c r="F2870" s="17" t="s">
        <v>14</v>
      </c>
      <c r="G2870" s="17" t="s">
        <v>15</v>
      </c>
    </row>
    <row r="2871" spans="2:7" ht="15.75" x14ac:dyDescent="0.25">
      <c r="B2871" s="16" t="s">
        <v>11</v>
      </c>
      <c r="C2871" s="16" t="s">
        <v>4505</v>
      </c>
      <c r="D2871" s="16" t="s">
        <v>4507</v>
      </c>
      <c r="E2871" s="15">
        <v>2066845</v>
      </c>
      <c r="F2871" s="17" t="s">
        <v>14</v>
      </c>
      <c r="G2871" s="17" t="s">
        <v>15</v>
      </c>
    </row>
    <row r="2872" spans="2:7" ht="15.75" x14ac:dyDescent="0.25">
      <c r="B2872" s="16" t="s">
        <v>11</v>
      </c>
      <c r="C2872" s="16" t="s">
        <v>4505</v>
      </c>
      <c r="D2872" s="16" t="s">
        <v>3918</v>
      </c>
      <c r="E2872" s="15">
        <v>2048289</v>
      </c>
      <c r="F2872" s="17" t="s">
        <v>14</v>
      </c>
      <c r="G2872" s="17" t="s">
        <v>15</v>
      </c>
    </row>
    <row r="2873" spans="2:7" ht="15.75" x14ac:dyDescent="0.25">
      <c r="B2873" s="16" t="s">
        <v>11</v>
      </c>
      <c r="C2873" s="16" t="s">
        <v>4508</v>
      </c>
      <c r="D2873" s="16" t="s">
        <v>4509</v>
      </c>
      <c r="E2873" s="15">
        <v>2052440</v>
      </c>
      <c r="F2873" s="17" t="s">
        <v>14</v>
      </c>
      <c r="G2873" s="17" t="s">
        <v>15</v>
      </c>
    </row>
    <row r="2874" spans="2:7" ht="15.75" x14ac:dyDescent="0.25">
      <c r="B2874" s="16" t="s">
        <v>11</v>
      </c>
      <c r="C2874" s="16" t="s">
        <v>4510</v>
      </c>
      <c r="D2874" s="16" t="s">
        <v>4511</v>
      </c>
      <c r="E2874" s="15">
        <v>2205971</v>
      </c>
      <c r="F2874" s="17" t="s">
        <v>14</v>
      </c>
      <c r="G2874" s="17" t="s">
        <v>15</v>
      </c>
    </row>
    <row r="2875" spans="2:7" ht="15.75" x14ac:dyDescent="0.25">
      <c r="B2875" s="16" t="s">
        <v>11</v>
      </c>
      <c r="C2875" s="16" t="s">
        <v>4512</v>
      </c>
      <c r="D2875" s="16" t="s">
        <v>4513</v>
      </c>
      <c r="E2875" s="15">
        <v>2008793</v>
      </c>
      <c r="F2875" s="17" t="s">
        <v>14</v>
      </c>
      <c r="G2875" s="17" t="s">
        <v>15</v>
      </c>
    </row>
    <row r="2876" spans="2:7" ht="15.75" x14ac:dyDescent="0.25">
      <c r="B2876" s="16" t="s">
        <v>11</v>
      </c>
      <c r="C2876" s="16" t="s">
        <v>4514</v>
      </c>
      <c r="D2876" s="16" t="s">
        <v>4515</v>
      </c>
      <c r="E2876" s="15">
        <v>2206016</v>
      </c>
      <c r="F2876" s="17" t="s">
        <v>14</v>
      </c>
      <c r="G2876" s="17" t="s">
        <v>15</v>
      </c>
    </row>
    <row r="2877" spans="2:7" ht="15.75" x14ac:dyDescent="0.25">
      <c r="B2877" s="16" t="s">
        <v>11</v>
      </c>
      <c r="C2877" s="16" t="s">
        <v>4516</v>
      </c>
      <c r="D2877" s="16" t="s">
        <v>4517</v>
      </c>
      <c r="E2877" s="15">
        <v>2200190</v>
      </c>
      <c r="F2877" s="17" t="s">
        <v>14</v>
      </c>
      <c r="G2877" s="17" t="s">
        <v>15</v>
      </c>
    </row>
    <row r="2878" spans="2:7" ht="15.75" x14ac:dyDescent="0.25">
      <c r="B2878" s="16" t="s">
        <v>11</v>
      </c>
      <c r="C2878" s="16" t="s">
        <v>4518</v>
      </c>
      <c r="D2878" s="16" t="s">
        <v>4519</v>
      </c>
      <c r="E2878" s="15">
        <v>2048981</v>
      </c>
      <c r="F2878" s="17" t="s">
        <v>14</v>
      </c>
      <c r="G2878" s="17" t="s">
        <v>15</v>
      </c>
    </row>
    <row r="2879" spans="2:7" ht="15.75" x14ac:dyDescent="0.25">
      <c r="B2879" s="16" t="s">
        <v>11</v>
      </c>
      <c r="C2879" s="16" t="s">
        <v>4520</v>
      </c>
      <c r="D2879" s="16" t="s">
        <v>4521</v>
      </c>
      <c r="E2879" s="15">
        <v>2031292</v>
      </c>
      <c r="F2879" s="17" t="s">
        <v>14</v>
      </c>
      <c r="G2879" s="17" t="s">
        <v>15</v>
      </c>
    </row>
    <row r="2880" spans="2:7" ht="15.75" x14ac:dyDescent="0.25">
      <c r="B2880" s="16" t="s">
        <v>11</v>
      </c>
      <c r="C2880" s="16" t="s">
        <v>4522</v>
      </c>
      <c r="D2880" s="16" t="s">
        <v>4523</v>
      </c>
      <c r="E2880" s="15">
        <v>2013899</v>
      </c>
      <c r="F2880" s="17" t="s">
        <v>14</v>
      </c>
      <c r="G2880" s="17" t="s">
        <v>15</v>
      </c>
    </row>
    <row r="2881" spans="2:7" ht="15.75" x14ac:dyDescent="0.25">
      <c r="B2881" s="16" t="s">
        <v>11</v>
      </c>
      <c r="C2881" s="16" t="s">
        <v>4524</v>
      </c>
      <c r="D2881" s="16" t="s">
        <v>4525</v>
      </c>
      <c r="E2881" s="15">
        <v>2054762</v>
      </c>
      <c r="F2881" s="17" t="s">
        <v>14</v>
      </c>
      <c r="G2881" s="17" t="s">
        <v>15</v>
      </c>
    </row>
    <row r="2882" spans="2:7" ht="15.75" x14ac:dyDescent="0.25">
      <c r="B2882" s="16" t="s">
        <v>11</v>
      </c>
      <c r="C2882" s="16" t="s">
        <v>4526</v>
      </c>
      <c r="D2882" s="16" t="s">
        <v>4527</v>
      </c>
      <c r="E2882" s="15">
        <v>2040042</v>
      </c>
      <c r="F2882" s="17" t="s">
        <v>14</v>
      </c>
      <c r="G2882" s="17" t="s">
        <v>15</v>
      </c>
    </row>
    <row r="2883" spans="2:7" ht="15.75" x14ac:dyDescent="0.25">
      <c r="B2883" s="16" t="s">
        <v>11</v>
      </c>
      <c r="C2883" s="16" t="s">
        <v>4528</v>
      </c>
      <c r="D2883" s="16" t="s">
        <v>4529</v>
      </c>
      <c r="E2883" s="15">
        <v>2028052</v>
      </c>
      <c r="F2883" s="17" t="s">
        <v>14</v>
      </c>
      <c r="G2883" s="17" t="s">
        <v>15</v>
      </c>
    </row>
    <row r="2884" spans="2:7" ht="15.75" x14ac:dyDescent="0.25">
      <c r="B2884" s="16" t="s">
        <v>11</v>
      </c>
      <c r="C2884" s="16" t="s">
        <v>4530</v>
      </c>
      <c r="D2884" s="16" t="s">
        <v>4531</v>
      </c>
      <c r="E2884" s="15">
        <v>2220718</v>
      </c>
      <c r="F2884" s="17" t="s">
        <v>14</v>
      </c>
      <c r="G2884" s="17" t="s">
        <v>15</v>
      </c>
    </row>
    <row r="2885" spans="2:7" ht="15.75" x14ac:dyDescent="0.25">
      <c r="B2885" s="16" t="s">
        <v>11</v>
      </c>
      <c r="C2885" s="16" t="s">
        <v>4532</v>
      </c>
      <c r="D2885" s="16" t="s">
        <v>4533</v>
      </c>
      <c r="E2885" s="15">
        <v>2064270</v>
      </c>
      <c r="F2885" s="17" t="s">
        <v>14</v>
      </c>
      <c r="G2885" s="17" t="s">
        <v>15</v>
      </c>
    </row>
    <row r="2886" spans="2:7" ht="15.75" x14ac:dyDescent="0.25">
      <c r="B2886" s="16" t="s">
        <v>11</v>
      </c>
      <c r="C2886" s="16" t="s">
        <v>4534</v>
      </c>
      <c r="D2886" s="16" t="s">
        <v>842</v>
      </c>
      <c r="E2886" s="15">
        <v>2031476</v>
      </c>
      <c r="F2886" s="17" t="s">
        <v>14</v>
      </c>
      <c r="G2886" s="17" t="s">
        <v>15</v>
      </c>
    </row>
    <row r="2887" spans="2:7" ht="15.75" x14ac:dyDescent="0.25">
      <c r="B2887" s="16" t="s">
        <v>11</v>
      </c>
      <c r="C2887" s="16" t="s">
        <v>4534</v>
      </c>
      <c r="D2887" s="16" t="s">
        <v>4535</v>
      </c>
      <c r="E2887" s="15">
        <v>2027645</v>
      </c>
      <c r="F2887" s="17" t="s">
        <v>14</v>
      </c>
      <c r="G2887" s="17" t="s">
        <v>15</v>
      </c>
    </row>
    <row r="2888" spans="2:7" ht="15.75" x14ac:dyDescent="0.25">
      <c r="B2888" s="16" t="s">
        <v>11</v>
      </c>
      <c r="C2888" s="16" t="s">
        <v>4536</v>
      </c>
      <c r="D2888" s="16" t="s">
        <v>2557</v>
      </c>
      <c r="E2888" s="15">
        <v>2058578</v>
      </c>
      <c r="F2888" s="17" t="s">
        <v>14</v>
      </c>
      <c r="G2888" s="17" t="s">
        <v>15</v>
      </c>
    </row>
    <row r="2889" spans="2:7" ht="15.75" x14ac:dyDescent="0.25">
      <c r="B2889" s="16" t="s">
        <v>11</v>
      </c>
      <c r="C2889" s="16" t="s">
        <v>4537</v>
      </c>
      <c r="D2889" s="16" t="s">
        <v>4538</v>
      </c>
      <c r="E2889" s="15">
        <v>2029058</v>
      </c>
      <c r="F2889" s="17" t="s">
        <v>14</v>
      </c>
      <c r="G2889" s="17" t="s">
        <v>15</v>
      </c>
    </row>
    <row r="2890" spans="2:7" ht="15.75" x14ac:dyDescent="0.25">
      <c r="B2890" s="16" t="s">
        <v>11</v>
      </c>
      <c r="C2890" s="16" t="s">
        <v>4539</v>
      </c>
      <c r="D2890" s="16" t="s">
        <v>4540</v>
      </c>
      <c r="E2890" s="15">
        <v>2023674</v>
      </c>
      <c r="F2890" s="17" t="s">
        <v>80</v>
      </c>
      <c r="G2890" s="17" t="s">
        <v>15</v>
      </c>
    </row>
    <row r="2891" spans="2:7" ht="15.75" x14ac:dyDescent="0.25">
      <c r="B2891" s="16" t="s">
        <v>11</v>
      </c>
      <c r="C2891" s="16" t="s">
        <v>4541</v>
      </c>
      <c r="D2891" s="16" t="s">
        <v>4542</v>
      </c>
      <c r="E2891" s="15">
        <v>2082259</v>
      </c>
      <c r="F2891" s="17" t="s">
        <v>14</v>
      </c>
      <c r="G2891" s="17" t="s">
        <v>15</v>
      </c>
    </row>
    <row r="2892" spans="2:7" ht="15.75" x14ac:dyDescent="0.25">
      <c r="B2892" s="16" t="s">
        <v>11</v>
      </c>
      <c r="C2892" s="16" t="s">
        <v>4543</v>
      </c>
      <c r="D2892" s="16" t="s">
        <v>4544</v>
      </c>
      <c r="E2892" s="15">
        <v>2027465</v>
      </c>
      <c r="F2892" s="17" t="s">
        <v>14</v>
      </c>
      <c r="G2892" s="17" t="s">
        <v>103</v>
      </c>
    </row>
    <row r="2893" spans="2:7" ht="15.75" x14ac:dyDescent="0.25">
      <c r="B2893" s="16" t="s">
        <v>11</v>
      </c>
      <c r="C2893" s="16" t="s">
        <v>4545</v>
      </c>
      <c r="D2893" s="16" t="s">
        <v>4546</v>
      </c>
      <c r="E2893" s="15">
        <v>2018916</v>
      </c>
      <c r="F2893" s="17" t="s">
        <v>14</v>
      </c>
      <c r="G2893" s="17" t="s">
        <v>15</v>
      </c>
    </row>
    <row r="2894" spans="2:7" ht="15.75" x14ac:dyDescent="0.25">
      <c r="B2894" s="16" t="s">
        <v>11</v>
      </c>
      <c r="C2894" s="16" t="s">
        <v>4547</v>
      </c>
      <c r="D2894" s="16" t="s">
        <v>4548</v>
      </c>
      <c r="E2894" s="15">
        <v>2060492</v>
      </c>
      <c r="F2894" s="17" t="s">
        <v>14</v>
      </c>
      <c r="G2894" s="17" t="s">
        <v>15</v>
      </c>
    </row>
    <row r="2895" spans="2:7" ht="15.75" x14ac:dyDescent="0.25">
      <c r="B2895" s="16" t="s">
        <v>11</v>
      </c>
      <c r="C2895" s="16" t="s">
        <v>4549</v>
      </c>
      <c r="D2895" s="16" t="s">
        <v>3399</v>
      </c>
      <c r="E2895" s="15">
        <v>2071031</v>
      </c>
      <c r="F2895" s="17" t="s">
        <v>14</v>
      </c>
      <c r="G2895" s="17" t="s">
        <v>15</v>
      </c>
    </row>
    <row r="2896" spans="2:7" ht="15.75" x14ac:dyDescent="0.25">
      <c r="B2896" s="16" t="s">
        <v>11</v>
      </c>
      <c r="C2896" s="16" t="s">
        <v>4550</v>
      </c>
      <c r="D2896" s="16" t="s">
        <v>4551</v>
      </c>
      <c r="E2896" s="15">
        <v>2213800</v>
      </c>
      <c r="F2896" s="17" t="s">
        <v>14</v>
      </c>
      <c r="G2896" s="17" t="s">
        <v>15</v>
      </c>
    </row>
    <row r="2897" spans="2:7" ht="15.75" x14ac:dyDescent="0.25">
      <c r="B2897" s="16" t="s">
        <v>11</v>
      </c>
      <c r="C2897" s="16" t="s">
        <v>4552</v>
      </c>
      <c r="D2897" s="16" t="s">
        <v>4553</v>
      </c>
      <c r="E2897" s="15">
        <v>2079282</v>
      </c>
      <c r="F2897" s="17" t="s">
        <v>80</v>
      </c>
      <c r="G2897" s="17" t="s">
        <v>15</v>
      </c>
    </row>
    <row r="2898" spans="2:7" ht="15.75" x14ac:dyDescent="0.25">
      <c r="B2898" s="16" t="s">
        <v>11</v>
      </c>
      <c r="C2898" s="16" t="s">
        <v>4554</v>
      </c>
      <c r="D2898" s="16" t="s">
        <v>4555</v>
      </c>
      <c r="E2898" s="15">
        <v>2069379</v>
      </c>
      <c r="F2898" s="17" t="s">
        <v>14</v>
      </c>
      <c r="G2898" s="17" t="s">
        <v>15</v>
      </c>
    </row>
    <row r="2899" spans="2:7" ht="15.75" x14ac:dyDescent="0.25">
      <c r="B2899" s="16" t="s">
        <v>11</v>
      </c>
      <c r="C2899" s="16" t="s">
        <v>4556</v>
      </c>
      <c r="D2899" s="16" t="s">
        <v>4557</v>
      </c>
      <c r="E2899" s="15">
        <v>2072581</v>
      </c>
      <c r="F2899" s="17" t="s">
        <v>14</v>
      </c>
      <c r="G2899" s="17" t="s">
        <v>15</v>
      </c>
    </row>
    <row r="2900" spans="2:7" ht="15.75" x14ac:dyDescent="0.25">
      <c r="B2900" s="16" t="s">
        <v>11</v>
      </c>
      <c r="C2900" s="16" t="s">
        <v>4558</v>
      </c>
      <c r="D2900" s="16" t="s">
        <v>4559</v>
      </c>
      <c r="E2900" s="15">
        <v>2204549</v>
      </c>
      <c r="F2900" s="17" t="s">
        <v>14</v>
      </c>
      <c r="G2900" s="17" t="s">
        <v>15</v>
      </c>
    </row>
    <row r="2901" spans="2:7" ht="15.75" x14ac:dyDescent="0.25">
      <c r="B2901" s="16" t="s">
        <v>11</v>
      </c>
      <c r="C2901" s="16" t="s">
        <v>4560</v>
      </c>
      <c r="D2901" s="16" t="s">
        <v>4561</v>
      </c>
      <c r="E2901" s="15">
        <v>2051077</v>
      </c>
      <c r="F2901" s="17" t="s">
        <v>14</v>
      </c>
      <c r="G2901" s="17" t="s">
        <v>15</v>
      </c>
    </row>
    <row r="2902" spans="2:7" ht="15.75" x14ac:dyDescent="0.25">
      <c r="B2902" s="16" t="s">
        <v>11</v>
      </c>
      <c r="C2902" s="16" t="s">
        <v>4562</v>
      </c>
      <c r="D2902" s="16" t="s">
        <v>4563</v>
      </c>
      <c r="E2902" s="15">
        <v>2018346</v>
      </c>
      <c r="F2902" s="17" t="s">
        <v>14</v>
      </c>
      <c r="G2902" s="17" t="s">
        <v>15</v>
      </c>
    </row>
    <row r="2903" spans="2:7" ht="15.75" x14ac:dyDescent="0.25">
      <c r="B2903" s="16" t="s">
        <v>11</v>
      </c>
      <c r="C2903" s="16" t="s">
        <v>4564</v>
      </c>
      <c r="D2903" s="16" t="s">
        <v>4565</v>
      </c>
      <c r="E2903" s="15">
        <v>2067247</v>
      </c>
      <c r="F2903" s="17" t="s">
        <v>14</v>
      </c>
      <c r="G2903" s="17" t="s">
        <v>15</v>
      </c>
    </row>
    <row r="2904" spans="2:7" ht="15.75" x14ac:dyDescent="0.25">
      <c r="B2904" s="16" t="s">
        <v>11</v>
      </c>
      <c r="C2904" s="16" t="s">
        <v>45</v>
      </c>
      <c r="D2904" s="16" t="s">
        <v>4566</v>
      </c>
      <c r="E2904" s="15">
        <v>2051607</v>
      </c>
      <c r="F2904" s="17" t="s">
        <v>14</v>
      </c>
      <c r="G2904" s="17" t="s">
        <v>15</v>
      </c>
    </row>
    <row r="2905" spans="2:7" ht="15.75" x14ac:dyDescent="0.25">
      <c r="B2905" s="16" t="s">
        <v>11</v>
      </c>
      <c r="C2905" s="16" t="s">
        <v>4567</v>
      </c>
      <c r="D2905" s="16" t="s">
        <v>4568</v>
      </c>
      <c r="E2905" s="15">
        <v>2035439</v>
      </c>
      <c r="F2905" s="17" t="s">
        <v>14</v>
      </c>
      <c r="G2905" s="17" t="s">
        <v>15</v>
      </c>
    </row>
    <row r="2906" spans="2:7" ht="15.75" x14ac:dyDescent="0.25">
      <c r="B2906" s="16" t="s">
        <v>11</v>
      </c>
      <c r="C2906" s="16" t="s">
        <v>4567</v>
      </c>
      <c r="D2906" s="16" t="s">
        <v>2609</v>
      </c>
      <c r="E2906" s="15">
        <v>2217337</v>
      </c>
      <c r="F2906" s="17" t="s">
        <v>14</v>
      </c>
      <c r="G2906" s="17" t="s">
        <v>15</v>
      </c>
    </row>
    <row r="2907" spans="2:7" ht="15.75" x14ac:dyDescent="0.25">
      <c r="B2907" s="16" t="s">
        <v>11</v>
      </c>
      <c r="C2907" s="16" t="s">
        <v>4569</v>
      </c>
      <c r="D2907" s="16" t="s">
        <v>140</v>
      </c>
      <c r="E2907" s="15">
        <v>2218475</v>
      </c>
      <c r="F2907" s="17" t="s">
        <v>14</v>
      </c>
      <c r="G2907" s="17" t="s">
        <v>15</v>
      </c>
    </row>
    <row r="2908" spans="2:7" ht="15.75" x14ac:dyDescent="0.25">
      <c r="B2908" s="16" t="s">
        <v>11</v>
      </c>
      <c r="C2908" s="16" t="s">
        <v>4570</v>
      </c>
      <c r="D2908" s="16" t="s">
        <v>4571</v>
      </c>
      <c r="E2908" s="15">
        <v>2052164</v>
      </c>
      <c r="F2908" s="17" t="s">
        <v>14</v>
      </c>
      <c r="G2908" s="17" t="s">
        <v>15</v>
      </c>
    </row>
    <row r="2909" spans="2:7" ht="15.75" x14ac:dyDescent="0.25">
      <c r="B2909" s="16" t="s">
        <v>11</v>
      </c>
      <c r="C2909" s="16" t="s">
        <v>4572</v>
      </c>
      <c r="D2909" s="16" t="s">
        <v>2882</v>
      </c>
      <c r="E2909" s="15">
        <v>2032327</v>
      </c>
      <c r="F2909" s="17" t="s">
        <v>14</v>
      </c>
      <c r="G2909" s="17" t="s">
        <v>15</v>
      </c>
    </row>
    <row r="2910" spans="2:7" ht="15.75" x14ac:dyDescent="0.25">
      <c r="B2910" s="16" t="s">
        <v>11</v>
      </c>
      <c r="C2910" s="16" t="s">
        <v>4573</v>
      </c>
      <c r="D2910" s="16" t="s">
        <v>4574</v>
      </c>
      <c r="E2910" s="15">
        <v>2202663</v>
      </c>
      <c r="F2910" s="17" t="s">
        <v>14</v>
      </c>
      <c r="G2910" s="17" t="s">
        <v>15</v>
      </c>
    </row>
    <row r="2911" spans="2:7" ht="15.75" x14ac:dyDescent="0.25">
      <c r="B2911" s="16" t="s">
        <v>11</v>
      </c>
      <c r="C2911" s="16" t="s">
        <v>4575</v>
      </c>
      <c r="D2911" s="16" t="s">
        <v>4576</v>
      </c>
      <c r="E2911" s="15">
        <v>2213855</v>
      </c>
      <c r="F2911" s="17" t="s">
        <v>14</v>
      </c>
      <c r="G2911" s="17" t="s">
        <v>15</v>
      </c>
    </row>
    <row r="2912" spans="2:7" ht="15.75" x14ac:dyDescent="0.25">
      <c r="B2912" s="16" t="s">
        <v>11</v>
      </c>
      <c r="C2912" s="16" t="s">
        <v>4577</v>
      </c>
      <c r="D2912" s="16" t="s">
        <v>4578</v>
      </c>
      <c r="E2912" s="15">
        <v>2022239</v>
      </c>
      <c r="F2912" s="17" t="s">
        <v>14</v>
      </c>
      <c r="G2912" s="17" t="s">
        <v>15</v>
      </c>
    </row>
    <row r="2913" spans="2:7" ht="15.75" x14ac:dyDescent="0.25">
      <c r="B2913" s="16" t="s">
        <v>11</v>
      </c>
      <c r="C2913" s="16" t="s">
        <v>4577</v>
      </c>
      <c r="D2913" s="16" t="s">
        <v>4579</v>
      </c>
      <c r="E2913" s="15">
        <v>2027309</v>
      </c>
      <c r="F2913" s="17" t="s">
        <v>14</v>
      </c>
      <c r="G2913" s="17" t="s">
        <v>15</v>
      </c>
    </row>
    <row r="2914" spans="2:7" ht="15.75" x14ac:dyDescent="0.25">
      <c r="B2914" s="16" t="s">
        <v>11</v>
      </c>
      <c r="C2914" s="16" t="s">
        <v>4580</v>
      </c>
      <c r="D2914" s="16" t="s">
        <v>4581</v>
      </c>
      <c r="E2914" s="15">
        <v>2206079</v>
      </c>
      <c r="F2914" s="17" t="s">
        <v>80</v>
      </c>
      <c r="G2914" s="17" t="s">
        <v>15</v>
      </c>
    </row>
    <row r="2915" spans="2:7" ht="15.75" x14ac:dyDescent="0.25">
      <c r="B2915" s="16" t="s">
        <v>11</v>
      </c>
      <c r="C2915" s="16" t="s">
        <v>4582</v>
      </c>
      <c r="D2915" s="16" t="s">
        <v>4583</v>
      </c>
      <c r="E2915" s="15">
        <v>2071072</v>
      </c>
      <c r="F2915" s="17" t="s">
        <v>14</v>
      </c>
      <c r="G2915" s="17" t="s">
        <v>15</v>
      </c>
    </row>
    <row r="2916" spans="2:7" ht="15.75" x14ac:dyDescent="0.25">
      <c r="B2916" s="16" t="s">
        <v>11</v>
      </c>
      <c r="C2916" s="16" t="s">
        <v>4584</v>
      </c>
      <c r="D2916" s="16" t="s">
        <v>4585</v>
      </c>
      <c r="E2916" s="15">
        <v>2029059</v>
      </c>
      <c r="F2916" s="17" t="s">
        <v>14</v>
      </c>
      <c r="G2916" s="17" t="s">
        <v>15</v>
      </c>
    </row>
    <row r="2917" spans="2:7" ht="15.75" x14ac:dyDescent="0.25">
      <c r="B2917" s="16" t="s">
        <v>11</v>
      </c>
      <c r="C2917" s="16" t="s">
        <v>4584</v>
      </c>
      <c r="D2917" s="16" t="s">
        <v>886</v>
      </c>
      <c r="E2917" s="15">
        <v>2029054</v>
      </c>
      <c r="F2917" s="17" t="s">
        <v>14</v>
      </c>
      <c r="G2917" s="17" t="s">
        <v>15</v>
      </c>
    </row>
    <row r="2918" spans="2:7" ht="15.75" x14ac:dyDescent="0.25">
      <c r="B2918" s="16" t="s">
        <v>11</v>
      </c>
      <c r="C2918" s="16" t="s">
        <v>4586</v>
      </c>
      <c r="D2918" s="16" t="s">
        <v>4587</v>
      </c>
      <c r="E2918" s="15">
        <v>2021050</v>
      </c>
      <c r="F2918" s="17" t="s">
        <v>14</v>
      </c>
      <c r="G2918" s="17" t="s">
        <v>15</v>
      </c>
    </row>
    <row r="2919" spans="2:7" ht="15.75" x14ac:dyDescent="0.25">
      <c r="B2919" s="16" t="s">
        <v>11</v>
      </c>
      <c r="C2919" s="16" t="s">
        <v>4588</v>
      </c>
      <c r="D2919" s="16" t="s">
        <v>4589</v>
      </c>
      <c r="E2919" s="15">
        <v>2037243</v>
      </c>
      <c r="F2919" s="17" t="s">
        <v>14</v>
      </c>
      <c r="G2919" s="17" t="s">
        <v>15</v>
      </c>
    </row>
    <row r="2920" spans="2:7" ht="15.75" x14ac:dyDescent="0.25">
      <c r="B2920" s="16" t="s">
        <v>11</v>
      </c>
      <c r="C2920" s="16" t="s">
        <v>4590</v>
      </c>
      <c r="D2920" s="16" t="s">
        <v>4591</v>
      </c>
      <c r="E2920" s="15">
        <v>2084818</v>
      </c>
      <c r="F2920" s="17" t="s">
        <v>80</v>
      </c>
      <c r="G2920" s="17" t="s">
        <v>15</v>
      </c>
    </row>
    <row r="2921" spans="2:7" ht="15.75" x14ac:dyDescent="0.25">
      <c r="B2921" s="16" t="s">
        <v>11</v>
      </c>
      <c r="C2921" s="16" t="s">
        <v>4592</v>
      </c>
      <c r="D2921" s="16" t="s">
        <v>4593</v>
      </c>
      <c r="E2921" s="15">
        <v>2025793</v>
      </c>
      <c r="F2921" s="17" t="s">
        <v>14</v>
      </c>
      <c r="G2921" s="17" t="s">
        <v>15</v>
      </c>
    </row>
    <row r="2922" spans="2:7" ht="15.75" x14ac:dyDescent="0.25">
      <c r="B2922" s="16" t="s">
        <v>11</v>
      </c>
      <c r="C2922" s="16" t="s">
        <v>4594</v>
      </c>
      <c r="D2922" s="16" t="s">
        <v>806</v>
      </c>
      <c r="E2922" s="15">
        <v>2204311</v>
      </c>
      <c r="F2922" s="17" t="s">
        <v>14</v>
      </c>
      <c r="G2922" s="17" t="s">
        <v>15</v>
      </c>
    </row>
    <row r="2923" spans="2:7" ht="15.75" x14ac:dyDescent="0.25">
      <c r="B2923" s="16" t="s">
        <v>11</v>
      </c>
      <c r="C2923" s="16" t="s">
        <v>4595</v>
      </c>
      <c r="D2923" s="16" t="s">
        <v>1888</v>
      </c>
      <c r="E2923" s="15">
        <v>2085391</v>
      </c>
      <c r="F2923" s="17" t="s">
        <v>14</v>
      </c>
      <c r="G2923" s="17" t="s">
        <v>15</v>
      </c>
    </row>
    <row r="2924" spans="2:7" ht="15.75" x14ac:dyDescent="0.25">
      <c r="B2924" s="16" t="s">
        <v>11</v>
      </c>
      <c r="C2924" s="16" t="s">
        <v>4596</v>
      </c>
      <c r="D2924" s="16" t="s">
        <v>2246</v>
      </c>
      <c r="E2924" s="15">
        <v>2020626</v>
      </c>
      <c r="F2924" s="17" t="s">
        <v>14</v>
      </c>
      <c r="G2924" s="17" t="s">
        <v>15</v>
      </c>
    </row>
    <row r="2925" spans="2:7" ht="15.75" x14ac:dyDescent="0.25">
      <c r="B2925" s="16" t="s">
        <v>11</v>
      </c>
      <c r="C2925" s="16" t="s">
        <v>4597</v>
      </c>
      <c r="D2925" s="16" t="s">
        <v>4598</v>
      </c>
      <c r="E2925" s="15">
        <v>2204445</v>
      </c>
      <c r="F2925" s="17" t="s">
        <v>14</v>
      </c>
      <c r="G2925" s="17" t="s">
        <v>15</v>
      </c>
    </row>
    <row r="2926" spans="2:7" ht="15.75" x14ac:dyDescent="0.25">
      <c r="B2926" s="16" t="s">
        <v>11</v>
      </c>
      <c r="C2926" s="16" t="s">
        <v>4599</v>
      </c>
      <c r="D2926" s="16" t="s">
        <v>4600</v>
      </c>
      <c r="E2926" s="15">
        <v>2033465</v>
      </c>
      <c r="F2926" s="17" t="s">
        <v>14</v>
      </c>
      <c r="G2926" s="17" t="s">
        <v>15</v>
      </c>
    </row>
    <row r="2927" spans="2:7" ht="15.75" x14ac:dyDescent="0.25">
      <c r="B2927" s="16" t="s">
        <v>11</v>
      </c>
      <c r="C2927" s="16" t="s">
        <v>4601</v>
      </c>
      <c r="D2927" s="16" t="s">
        <v>4602</v>
      </c>
      <c r="E2927" s="15">
        <v>2208028</v>
      </c>
      <c r="F2927" s="17" t="s">
        <v>14</v>
      </c>
      <c r="G2927" s="17" t="s">
        <v>15</v>
      </c>
    </row>
    <row r="2928" spans="2:7" ht="15.75" x14ac:dyDescent="0.25">
      <c r="B2928" s="16" t="s">
        <v>11</v>
      </c>
      <c r="C2928" s="16" t="s">
        <v>4603</v>
      </c>
      <c r="D2928" s="16" t="s">
        <v>4604</v>
      </c>
      <c r="E2928" s="15">
        <v>2205937</v>
      </c>
      <c r="F2928" s="17" t="s">
        <v>14</v>
      </c>
      <c r="G2928" s="17" t="s">
        <v>15</v>
      </c>
    </row>
    <row r="2929" spans="2:7" ht="15.75" x14ac:dyDescent="0.25">
      <c r="B2929" s="16" t="s">
        <v>11</v>
      </c>
      <c r="C2929" s="16" t="s">
        <v>4605</v>
      </c>
      <c r="D2929" s="16" t="s">
        <v>1882</v>
      </c>
      <c r="E2929" s="15">
        <v>2060362</v>
      </c>
      <c r="F2929" s="17" t="s">
        <v>14</v>
      </c>
      <c r="G2929" s="17" t="s">
        <v>15</v>
      </c>
    </row>
    <row r="2930" spans="2:7" ht="15.75" x14ac:dyDescent="0.25">
      <c r="B2930" s="16" t="s">
        <v>11</v>
      </c>
      <c r="C2930" s="16" t="s">
        <v>4606</v>
      </c>
      <c r="D2930" s="16" t="s">
        <v>4607</v>
      </c>
      <c r="E2930" s="15">
        <v>2082324</v>
      </c>
      <c r="F2930" s="17" t="s">
        <v>14</v>
      </c>
      <c r="G2930" s="17" t="s">
        <v>15</v>
      </c>
    </row>
    <row r="2931" spans="2:7" ht="15.75" x14ac:dyDescent="0.25">
      <c r="B2931" s="16" t="s">
        <v>11</v>
      </c>
      <c r="C2931" s="16" t="s">
        <v>4608</v>
      </c>
      <c r="D2931" s="16" t="s">
        <v>4609</v>
      </c>
      <c r="E2931" s="15">
        <v>2027823</v>
      </c>
      <c r="F2931" s="17" t="s">
        <v>14</v>
      </c>
      <c r="G2931" s="17" t="s">
        <v>15</v>
      </c>
    </row>
    <row r="2932" spans="2:7" ht="15.75" x14ac:dyDescent="0.25">
      <c r="B2932" s="16" t="s">
        <v>11</v>
      </c>
      <c r="C2932" s="16" t="s">
        <v>4610</v>
      </c>
      <c r="D2932" s="16" t="s">
        <v>4611</v>
      </c>
      <c r="E2932" s="15">
        <v>2019861</v>
      </c>
      <c r="F2932" s="17" t="s">
        <v>14</v>
      </c>
      <c r="G2932" s="17" t="s">
        <v>15</v>
      </c>
    </row>
    <row r="2933" spans="2:7" ht="15.75" x14ac:dyDescent="0.25">
      <c r="B2933" s="16" t="s">
        <v>11</v>
      </c>
      <c r="C2933" s="16" t="s">
        <v>4612</v>
      </c>
      <c r="D2933" s="16" t="s">
        <v>4613</v>
      </c>
      <c r="E2933" s="15">
        <v>2020502</v>
      </c>
      <c r="F2933" s="17" t="s">
        <v>14</v>
      </c>
      <c r="G2933" s="17" t="s">
        <v>15</v>
      </c>
    </row>
    <row r="2934" spans="2:7" ht="15.75" x14ac:dyDescent="0.25">
      <c r="B2934" s="16" t="s">
        <v>11</v>
      </c>
      <c r="C2934" s="16" t="s">
        <v>4614</v>
      </c>
      <c r="D2934" s="16" t="s">
        <v>4615</v>
      </c>
      <c r="E2934" s="15">
        <v>2033746</v>
      </c>
      <c r="F2934" s="17" t="s">
        <v>14</v>
      </c>
      <c r="G2934" s="17" t="s">
        <v>15</v>
      </c>
    </row>
    <row r="2935" spans="2:7" ht="15.75" x14ac:dyDescent="0.25">
      <c r="B2935" s="16" t="s">
        <v>11</v>
      </c>
      <c r="C2935" s="16" t="s">
        <v>4616</v>
      </c>
      <c r="D2935" s="16" t="s">
        <v>4617</v>
      </c>
      <c r="E2935" s="15">
        <v>2036638</v>
      </c>
      <c r="F2935" s="17" t="s">
        <v>14</v>
      </c>
      <c r="G2935" s="17" t="s">
        <v>15</v>
      </c>
    </row>
    <row r="2936" spans="2:7" ht="15.75" x14ac:dyDescent="0.25">
      <c r="B2936" s="16" t="s">
        <v>11</v>
      </c>
      <c r="C2936" s="16" t="s">
        <v>4618</v>
      </c>
      <c r="D2936" s="16" t="s">
        <v>4619</v>
      </c>
      <c r="E2936" s="15">
        <v>2018051</v>
      </c>
      <c r="F2936" s="17" t="s">
        <v>14</v>
      </c>
      <c r="G2936" s="17" t="s">
        <v>15</v>
      </c>
    </row>
    <row r="2937" spans="2:7" ht="15.75" x14ac:dyDescent="0.25">
      <c r="B2937" s="16" t="s">
        <v>11</v>
      </c>
      <c r="C2937" s="16" t="s">
        <v>4620</v>
      </c>
      <c r="D2937" s="16" t="s">
        <v>4621</v>
      </c>
      <c r="E2937" s="15">
        <v>2040348</v>
      </c>
      <c r="F2937" s="17" t="s">
        <v>14</v>
      </c>
      <c r="G2937" s="17" t="s">
        <v>15</v>
      </c>
    </row>
    <row r="2938" spans="2:7" ht="15.75" x14ac:dyDescent="0.25">
      <c r="B2938" s="16" t="s">
        <v>11</v>
      </c>
      <c r="C2938" s="16" t="s">
        <v>4622</v>
      </c>
      <c r="D2938" s="16" t="s">
        <v>4623</v>
      </c>
      <c r="E2938" s="15">
        <v>2213538</v>
      </c>
      <c r="F2938" s="17" t="s">
        <v>14</v>
      </c>
      <c r="G2938" s="17" t="s">
        <v>15</v>
      </c>
    </row>
    <row r="2939" spans="2:7" ht="15.75" x14ac:dyDescent="0.25">
      <c r="B2939" s="16" t="s">
        <v>11</v>
      </c>
      <c r="C2939" s="16" t="s">
        <v>4624</v>
      </c>
      <c r="D2939" s="16" t="s">
        <v>3425</v>
      </c>
      <c r="E2939" s="15">
        <v>2205908</v>
      </c>
      <c r="F2939" s="17" t="s">
        <v>14</v>
      </c>
      <c r="G2939" s="17" t="s">
        <v>15</v>
      </c>
    </row>
    <row r="2940" spans="2:7" ht="15.75" x14ac:dyDescent="0.25">
      <c r="B2940" s="16" t="s">
        <v>11</v>
      </c>
      <c r="C2940" s="16" t="s">
        <v>4625</v>
      </c>
      <c r="D2940" s="16" t="s">
        <v>4626</v>
      </c>
      <c r="E2940" s="15">
        <v>2213468</v>
      </c>
      <c r="F2940" s="17" t="s">
        <v>14</v>
      </c>
      <c r="G2940" s="17" t="s">
        <v>15</v>
      </c>
    </row>
    <row r="2941" spans="2:7" ht="15.75" x14ac:dyDescent="0.25">
      <c r="B2941" s="16" t="s">
        <v>11</v>
      </c>
      <c r="C2941" s="16" t="s">
        <v>4627</v>
      </c>
      <c r="D2941" s="16" t="s">
        <v>4628</v>
      </c>
      <c r="E2941" s="15">
        <v>2078406</v>
      </c>
      <c r="F2941" s="17" t="s">
        <v>14</v>
      </c>
      <c r="G2941" s="17" t="s">
        <v>15</v>
      </c>
    </row>
    <row r="2942" spans="2:7" ht="15.75" x14ac:dyDescent="0.25">
      <c r="B2942" s="16" t="s">
        <v>11</v>
      </c>
      <c r="C2942" s="16" t="s">
        <v>4629</v>
      </c>
      <c r="D2942" s="16" t="s">
        <v>626</v>
      </c>
      <c r="E2942" s="15">
        <v>2084776</v>
      </c>
      <c r="F2942" s="17" t="s">
        <v>14</v>
      </c>
      <c r="G2942" s="17" t="s">
        <v>15</v>
      </c>
    </row>
    <row r="2943" spans="2:7" ht="15.75" x14ac:dyDescent="0.25">
      <c r="B2943" s="16" t="s">
        <v>11</v>
      </c>
      <c r="C2943" s="16" t="s">
        <v>4630</v>
      </c>
      <c r="D2943" s="16" t="s">
        <v>4631</v>
      </c>
      <c r="E2943" s="15">
        <v>2081588</v>
      </c>
      <c r="F2943" s="17" t="s">
        <v>14</v>
      </c>
      <c r="G2943" s="17" t="s">
        <v>15</v>
      </c>
    </row>
    <row r="2944" spans="2:7" ht="15.75" x14ac:dyDescent="0.25">
      <c r="B2944" s="16" t="s">
        <v>11</v>
      </c>
      <c r="C2944" s="16" t="s">
        <v>4632</v>
      </c>
      <c r="D2944" s="16" t="s">
        <v>4633</v>
      </c>
      <c r="E2944" s="15">
        <v>2081394</v>
      </c>
      <c r="F2944" s="17" t="s">
        <v>14</v>
      </c>
      <c r="G2944" s="17" t="s">
        <v>15</v>
      </c>
    </row>
    <row r="2945" spans="2:7" ht="15.75" x14ac:dyDescent="0.25">
      <c r="B2945" s="16" t="s">
        <v>11</v>
      </c>
      <c r="C2945" s="16" t="s">
        <v>2367</v>
      </c>
      <c r="D2945" s="16" t="s">
        <v>4634</v>
      </c>
      <c r="E2945" s="15">
        <v>2024875</v>
      </c>
      <c r="F2945" s="17" t="s">
        <v>14</v>
      </c>
      <c r="G2945" s="17" t="s">
        <v>15</v>
      </c>
    </row>
    <row r="2946" spans="2:7" ht="15.75" x14ac:dyDescent="0.25">
      <c r="B2946" s="16" t="s">
        <v>11</v>
      </c>
      <c r="C2946" s="16" t="s">
        <v>4635</v>
      </c>
      <c r="D2946" s="16" t="s">
        <v>4636</v>
      </c>
      <c r="E2946" s="15">
        <v>2022006</v>
      </c>
      <c r="F2946" s="17" t="s">
        <v>14</v>
      </c>
      <c r="G2946" s="17" t="s">
        <v>15</v>
      </c>
    </row>
    <row r="2947" spans="2:7" ht="15.75" x14ac:dyDescent="0.25">
      <c r="B2947" s="16" t="s">
        <v>11</v>
      </c>
      <c r="C2947" s="16" t="s">
        <v>4637</v>
      </c>
      <c r="D2947" s="16" t="s">
        <v>163</v>
      </c>
      <c r="E2947" s="15">
        <v>2213828</v>
      </c>
      <c r="F2947" s="17" t="s">
        <v>14</v>
      </c>
      <c r="G2947" s="17" t="s">
        <v>15</v>
      </c>
    </row>
    <row r="2948" spans="2:7" ht="15.75" x14ac:dyDescent="0.25">
      <c r="B2948" s="16" t="s">
        <v>11</v>
      </c>
      <c r="C2948" s="16" t="s">
        <v>4638</v>
      </c>
      <c r="D2948" s="16" t="s">
        <v>4639</v>
      </c>
      <c r="E2948" s="15">
        <v>2039884</v>
      </c>
      <c r="F2948" s="17" t="s">
        <v>14</v>
      </c>
      <c r="G2948" s="17" t="s">
        <v>15</v>
      </c>
    </row>
    <row r="2949" spans="2:7" ht="15.75" x14ac:dyDescent="0.25">
      <c r="B2949" s="16" t="s">
        <v>11</v>
      </c>
      <c r="C2949" s="16" t="s">
        <v>4640</v>
      </c>
      <c r="D2949" s="16" t="s">
        <v>4641</v>
      </c>
      <c r="E2949" s="15">
        <v>2058693</v>
      </c>
      <c r="F2949" s="17" t="s">
        <v>14</v>
      </c>
      <c r="G2949" s="17" t="s">
        <v>15</v>
      </c>
    </row>
    <row r="2950" spans="2:7" ht="15.75" x14ac:dyDescent="0.25">
      <c r="B2950" s="16" t="s">
        <v>11</v>
      </c>
      <c r="C2950" s="16" t="s">
        <v>4642</v>
      </c>
      <c r="D2950" s="16" t="s">
        <v>4643</v>
      </c>
      <c r="E2950" s="15">
        <v>2205542</v>
      </c>
      <c r="F2950" s="17" t="s">
        <v>14</v>
      </c>
      <c r="G2950" s="17" t="s">
        <v>15</v>
      </c>
    </row>
    <row r="2951" spans="2:7" ht="15.75" x14ac:dyDescent="0.25">
      <c r="B2951" s="16" t="s">
        <v>11</v>
      </c>
      <c r="C2951" s="16" t="s">
        <v>4644</v>
      </c>
      <c r="D2951" s="16" t="s">
        <v>4645</v>
      </c>
      <c r="E2951" s="15">
        <v>2212135</v>
      </c>
      <c r="F2951" s="17" t="s">
        <v>14</v>
      </c>
      <c r="G2951" s="17" t="s">
        <v>15</v>
      </c>
    </row>
    <row r="2952" spans="2:7" ht="15.75" x14ac:dyDescent="0.25">
      <c r="B2952" s="16" t="s">
        <v>11</v>
      </c>
      <c r="C2952" s="16" t="s">
        <v>4646</v>
      </c>
      <c r="D2952" s="16" t="s">
        <v>1246</v>
      </c>
      <c r="E2952" s="15">
        <v>2066733</v>
      </c>
      <c r="F2952" s="17" t="s">
        <v>14</v>
      </c>
      <c r="G2952" s="17" t="s">
        <v>15</v>
      </c>
    </row>
    <row r="2953" spans="2:7" ht="15.75" x14ac:dyDescent="0.25">
      <c r="B2953" s="16" t="s">
        <v>11</v>
      </c>
      <c r="C2953" s="16" t="s">
        <v>4647</v>
      </c>
      <c r="D2953" s="16" t="s">
        <v>4363</v>
      </c>
      <c r="E2953" s="15">
        <v>2038309</v>
      </c>
      <c r="F2953" s="17" t="s">
        <v>14</v>
      </c>
      <c r="G2953" s="17" t="s">
        <v>15</v>
      </c>
    </row>
    <row r="2954" spans="2:7" ht="15.75" x14ac:dyDescent="0.25">
      <c r="B2954" s="16" t="s">
        <v>11</v>
      </c>
      <c r="C2954" s="16" t="s">
        <v>4648</v>
      </c>
      <c r="D2954" s="16" t="s">
        <v>4649</v>
      </c>
      <c r="E2954" s="15">
        <v>2034863</v>
      </c>
      <c r="F2954" s="17" t="s">
        <v>14</v>
      </c>
      <c r="G2954" s="17" t="s">
        <v>15</v>
      </c>
    </row>
    <row r="2955" spans="2:7" ht="15.75" x14ac:dyDescent="0.25">
      <c r="B2955" s="16" t="s">
        <v>11</v>
      </c>
      <c r="C2955" s="16" t="s">
        <v>4650</v>
      </c>
      <c r="D2955" s="16" t="s">
        <v>4651</v>
      </c>
      <c r="E2955" s="15">
        <v>2013393</v>
      </c>
      <c r="F2955" s="17" t="s">
        <v>14</v>
      </c>
      <c r="G2955" s="17" t="s">
        <v>15</v>
      </c>
    </row>
    <row r="2956" spans="2:7" ht="15.75" x14ac:dyDescent="0.25">
      <c r="B2956" s="16" t="s">
        <v>11</v>
      </c>
      <c r="C2956" s="16" t="s">
        <v>4652</v>
      </c>
      <c r="D2956" s="16" t="s">
        <v>196</v>
      </c>
      <c r="E2956" s="15">
        <v>2024332</v>
      </c>
      <c r="F2956" s="17" t="s">
        <v>147</v>
      </c>
      <c r="G2956" s="17" t="s">
        <v>15</v>
      </c>
    </row>
    <row r="2957" spans="2:7" ht="15.75" x14ac:dyDescent="0.25">
      <c r="B2957" s="16" t="s">
        <v>11</v>
      </c>
      <c r="C2957" s="16" t="s">
        <v>4653</v>
      </c>
      <c r="D2957" s="16" t="s">
        <v>4654</v>
      </c>
      <c r="E2957" s="15">
        <v>2081371</v>
      </c>
      <c r="F2957" s="17" t="s">
        <v>14</v>
      </c>
      <c r="G2957" s="17" t="s">
        <v>15</v>
      </c>
    </row>
    <row r="2958" spans="2:7" ht="15.75" x14ac:dyDescent="0.25">
      <c r="B2958" s="16" t="s">
        <v>11</v>
      </c>
      <c r="C2958" s="16" t="s">
        <v>4655</v>
      </c>
      <c r="D2958" s="16" t="s">
        <v>31</v>
      </c>
      <c r="E2958" s="15">
        <v>2027104</v>
      </c>
      <c r="F2958" s="17" t="s">
        <v>14</v>
      </c>
      <c r="G2958" s="17" t="s">
        <v>15</v>
      </c>
    </row>
    <row r="2959" spans="2:7" ht="15.75" x14ac:dyDescent="0.25">
      <c r="B2959" s="16" t="s">
        <v>11</v>
      </c>
      <c r="C2959" s="16" t="s">
        <v>4655</v>
      </c>
      <c r="D2959" s="16" t="s">
        <v>4656</v>
      </c>
      <c r="E2959" s="15">
        <v>2032339</v>
      </c>
      <c r="F2959" s="17" t="s">
        <v>14</v>
      </c>
      <c r="G2959" s="17" t="s">
        <v>15</v>
      </c>
    </row>
    <row r="2960" spans="2:7" ht="15.75" x14ac:dyDescent="0.25">
      <c r="B2960" s="16" t="s">
        <v>11</v>
      </c>
      <c r="C2960" s="16" t="s">
        <v>4655</v>
      </c>
      <c r="D2960" s="16" t="s">
        <v>4657</v>
      </c>
      <c r="E2960" s="15">
        <v>2031218</v>
      </c>
      <c r="F2960" s="17" t="s">
        <v>14</v>
      </c>
      <c r="G2960" s="17" t="s">
        <v>15</v>
      </c>
    </row>
    <row r="2961" spans="2:7" ht="15.75" x14ac:dyDescent="0.25">
      <c r="B2961" s="16" t="s">
        <v>11</v>
      </c>
      <c r="C2961" s="16" t="s">
        <v>4655</v>
      </c>
      <c r="D2961" s="16" t="s">
        <v>4658</v>
      </c>
      <c r="E2961" s="15">
        <v>2080231</v>
      </c>
      <c r="F2961" s="17" t="s">
        <v>14</v>
      </c>
      <c r="G2961" s="17" t="s">
        <v>15</v>
      </c>
    </row>
    <row r="2962" spans="2:7" ht="15.75" x14ac:dyDescent="0.25">
      <c r="B2962" s="16" t="s">
        <v>11</v>
      </c>
      <c r="C2962" s="16" t="s">
        <v>4655</v>
      </c>
      <c r="D2962" s="16" t="s">
        <v>4659</v>
      </c>
      <c r="E2962" s="15">
        <v>2025573</v>
      </c>
      <c r="F2962" s="17" t="s">
        <v>14</v>
      </c>
      <c r="G2962" s="17" t="s">
        <v>15</v>
      </c>
    </row>
    <row r="2963" spans="2:7" ht="15.75" x14ac:dyDescent="0.25">
      <c r="B2963" s="16" t="s">
        <v>11</v>
      </c>
      <c r="C2963" s="16" t="s">
        <v>4655</v>
      </c>
      <c r="D2963" s="16" t="s">
        <v>4660</v>
      </c>
      <c r="E2963" s="15">
        <v>2043078</v>
      </c>
      <c r="F2963" s="17" t="s">
        <v>14</v>
      </c>
      <c r="G2963" s="17" t="s">
        <v>15</v>
      </c>
    </row>
    <row r="2964" spans="2:7" ht="15.75" x14ac:dyDescent="0.25">
      <c r="B2964" s="16" t="s">
        <v>11</v>
      </c>
      <c r="C2964" s="16" t="s">
        <v>4661</v>
      </c>
      <c r="D2964" s="16" t="s">
        <v>4662</v>
      </c>
      <c r="E2964" s="15">
        <v>2018336</v>
      </c>
      <c r="F2964" s="17" t="s">
        <v>14</v>
      </c>
      <c r="G2964" s="17" t="s">
        <v>15</v>
      </c>
    </row>
    <row r="2965" spans="2:7" ht="15.75" x14ac:dyDescent="0.25">
      <c r="B2965" s="16" t="s">
        <v>11</v>
      </c>
      <c r="C2965" s="16" t="s">
        <v>4663</v>
      </c>
      <c r="D2965" s="16" t="s">
        <v>4664</v>
      </c>
      <c r="E2965" s="15">
        <v>2038690</v>
      </c>
      <c r="F2965" s="17" t="s">
        <v>14</v>
      </c>
      <c r="G2965" s="17" t="s">
        <v>15</v>
      </c>
    </row>
    <row r="2966" spans="2:7" ht="15.75" x14ac:dyDescent="0.25">
      <c r="B2966" s="16" t="s">
        <v>11</v>
      </c>
      <c r="C2966" s="16" t="s">
        <v>4665</v>
      </c>
      <c r="D2966" s="16" t="s">
        <v>343</v>
      </c>
      <c r="E2966" s="15">
        <v>2079194</v>
      </c>
      <c r="F2966" s="17" t="s">
        <v>14</v>
      </c>
      <c r="G2966" s="17" t="s">
        <v>15</v>
      </c>
    </row>
    <row r="2967" spans="2:7" ht="15.75" x14ac:dyDescent="0.25">
      <c r="B2967" s="16" t="s">
        <v>11</v>
      </c>
      <c r="C2967" s="16" t="s">
        <v>4666</v>
      </c>
      <c r="D2967" s="16" t="s">
        <v>148</v>
      </c>
      <c r="E2967" s="15">
        <v>2073659</v>
      </c>
      <c r="F2967" s="17" t="s">
        <v>14</v>
      </c>
      <c r="G2967" s="17" t="s">
        <v>15</v>
      </c>
    </row>
    <row r="2968" spans="2:7" ht="15.75" x14ac:dyDescent="0.25">
      <c r="B2968" s="16" t="s">
        <v>11</v>
      </c>
      <c r="C2968" s="16" t="s">
        <v>4667</v>
      </c>
      <c r="D2968" s="16" t="s">
        <v>4668</v>
      </c>
      <c r="E2968" s="15">
        <v>2060823</v>
      </c>
      <c r="F2968" s="17" t="s">
        <v>14</v>
      </c>
      <c r="G2968" s="17" t="s">
        <v>15</v>
      </c>
    </row>
    <row r="2969" spans="2:7" ht="15.75" x14ac:dyDescent="0.25">
      <c r="B2969" s="16" t="s">
        <v>11</v>
      </c>
      <c r="C2969" s="16" t="s">
        <v>4669</v>
      </c>
      <c r="D2969" s="16" t="s">
        <v>4670</v>
      </c>
      <c r="E2969" s="15">
        <v>2064865</v>
      </c>
      <c r="F2969" s="17" t="s">
        <v>14</v>
      </c>
      <c r="G2969" s="17" t="s">
        <v>15</v>
      </c>
    </row>
    <row r="2970" spans="2:7" ht="15.75" x14ac:dyDescent="0.25">
      <c r="B2970" s="16" t="s">
        <v>11</v>
      </c>
      <c r="C2970" s="16" t="s">
        <v>4671</v>
      </c>
      <c r="D2970" s="16" t="s">
        <v>4672</v>
      </c>
      <c r="E2970" s="15">
        <v>2085990</v>
      </c>
      <c r="F2970" s="17" t="s">
        <v>14</v>
      </c>
      <c r="G2970" s="17" t="s">
        <v>15</v>
      </c>
    </row>
    <row r="2971" spans="2:7" ht="15.75" x14ac:dyDescent="0.25">
      <c r="B2971" s="16" t="s">
        <v>11</v>
      </c>
      <c r="C2971" s="16" t="s">
        <v>4673</v>
      </c>
      <c r="D2971" s="16" t="s">
        <v>4674</v>
      </c>
      <c r="E2971" s="15">
        <v>2030178</v>
      </c>
      <c r="F2971" s="17" t="s">
        <v>147</v>
      </c>
      <c r="G2971" s="17" t="s">
        <v>15</v>
      </c>
    </row>
    <row r="2972" spans="2:7" ht="15.75" x14ac:dyDescent="0.25">
      <c r="B2972" s="16" t="s">
        <v>11</v>
      </c>
      <c r="C2972" s="16" t="s">
        <v>4673</v>
      </c>
      <c r="D2972" s="16" t="s">
        <v>4675</v>
      </c>
      <c r="E2972" s="15">
        <v>2073761</v>
      </c>
      <c r="F2972" s="17" t="s">
        <v>14</v>
      </c>
      <c r="G2972" s="17" t="s">
        <v>15</v>
      </c>
    </row>
    <row r="2973" spans="2:7" ht="15.75" x14ac:dyDescent="0.25">
      <c r="B2973" s="16" t="s">
        <v>11</v>
      </c>
      <c r="C2973" s="16" t="s">
        <v>4673</v>
      </c>
      <c r="D2973" s="16" t="s">
        <v>4676</v>
      </c>
      <c r="E2973" s="15">
        <v>2059982</v>
      </c>
      <c r="F2973" s="17" t="s">
        <v>14</v>
      </c>
      <c r="G2973" s="17" t="s">
        <v>103</v>
      </c>
    </row>
    <row r="2974" spans="2:7" ht="15.75" x14ac:dyDescent="0.25">
      <c r="B2974" s="16" t="s">
        <v>11</v>
      </c>
      <c r="C2974" s="16" t="s">
        <v>4673</v>
      </c>
      <c r="D2974" s="16" t="s">
        <v>4677</v>
      </c>
      <c r="E2974" s="15">
        <v>2025457</v>
      </c>
      <c r="F2974" s="17" t="s">
        <v>147</v>
      </c>
      <c r="G2974" s="17" t="s">
        <v>15</v>
      </c>
    </row>
    <row r="2975" spans="2:7" ht="15.75" x14ac:dyDescent="0.25">
      <c r="B2975" s="16" t="s">
        <v>11</v>
      </c>
      <c r="C2975" s="16" t="s">
        <v>4673</v>
      </c>
      <c r="D2975" s="16" t="s">
        <v>25</v>
      </c>
      <c r="E2975" s="15">
        <v>2221054</v>
      </c>
      <c r="F2975" s="17" t="s">
        <v>80</v>
      </c>
      <c r="G2975" s="17" t="s">
        <v>15</v>
      </c>
    </row>
    <row r="2976" spans="2:7" ht="15.75" x14ac:dyDescent="0.25">
      <c r="B2976" s="16" t="s">
        <v>11</v>
      </c>
      <c r="C2976" s="16" t="s">
        <v>4678</v>
      </c>
      <c r="D2976" s="16" t="s">
        <v>4679</v>
      </c>
      <c r="E2976" s="15">
        <v>2066717</v>
      </c>
      <c r="F2976" s="17" t="s">
        <v>14</v>
      </c>
      <c r="G2976" s="17" t="s">
        <v>15</v>
      </c>
    </row>
    <row r="2977" spans="2:7" ht="15.75" x14ac:dyDescent="0.25">
      <c r="B2977" s="16" t="s">
        <v>11</v>
      </c>
      <c r="C2977" s="16" t="s">
        <v>4680</v>
      </c>
      <c r="D2977" s="16" t="s">
        <v>4112</v>
      </c>
      <c r="E2977" s="15">
        <v>2057364</v>
      </c>
      <c r="F2977" s="17" t="s">
        <v>14</v>
      </c>
      <c r="G2977" s="17" t="s">
        <v>15</v>
      </c>
    </row>
    <row r="2978" spans="2:7" ht="15.75" x14ac:dyDescent="0.25">
      <c r="B2978" s="16" t="s">
        <v>11</v>
      </c>
      <c r="C2978" s="16" t="s">
        <v>4681</v>
      </c>
      <c r="D2978" s="16" t="s">
        <v>4682</v>
      </c>
      <c r="E2978" s="15">
        <v>2056823</v>
      </c>
      <c r="F2978" s="17" t="s">
        <v>14</v>
      </c>
      <c r="G2978" s="17" t="s">
        <v>15</v>
      </c>
    </row>
    <row r="2979" spans="2:7" ht="15.75" x14ac:dyDescent="0.25">
      <c r="B2979" s="16" t="s">
        <v>11</v>
      </c>
      <c r="C2979" s="16" t="s">
        <v>4681</v>
      </c>
      <c r="D2979" s="16" t="s">
        <v>4683</v>
      </c>
      <c r="E2979" s="15">
        <v>2060636</v>
      </c>
      <c r="F2979" s="17" t="s">
        <v>14</v>
      </c>
      <c r="G2979" s="17" t="s">
        <v>15</v>
      </c>
    </row>
    <row r="2980" spans="2:7" ht="15.75" x14ac:dyDescent="0.25">
      <c r="B2980" s="16" t="s">
        <v>11</v>
      </c>
      <c r="C2980" s="16" t="s">
        <v>4681</v>
      </c>
      <c r="D2980" s="16" t="s">
        <v>175</v>
      </c>
      <c r="E2980" s="15">
        <v>2025906</v>
      </c>
      <c r="F2980" s="17" t="s">
        <v>14</v>
      </c>
      <c r="G2980" s="17" t="s">
        <v>15</v>
      </c>
    </row>
    <row r="2981" spans="2:7" ht="15.75" x14ac:dyDescent="0.25">
      <c r="B2981" s="16" t="s">
        <v>11</v>
      </c>
      <c r="C2981" s="16" t="s">
        <v>4684</v>
      </c>
      <c r="D2981" s="16" t="s">
        <v>4685</v>
      </c>
      <c r="E2981" s="15">
        <v>2024478</v>
      </c>
      <c r="F2981" s="17" t="s">
        <v>14</v>
      </c>
      <c r="G2981" s="17" t="s">
        <v>15</v>
      </c>
    </row>
    <row r="2982" spans="2:7" ht="15.75" x14ac:dyDescent="0.25">
      <c r="B2982" s="16" t="s">
        <v>11</v>
      </c>
      <c r="C2982" s="16" t="s">
        <v>4686</v>
      </c>
      <c r="D2982" s="16" t="s">
        <v>2259</v>
      </c>
      <c r="E2982" s="15">
        <v>2039223</v>
      </c>
      <c r="F2982" s="17" t="s">
        <v>14</v>
      </c>
      <c r="G2982" s="17" t="s">
        <v>15</v>
      </c>
    </row>
    <row r="2983" spans="2:7" ht="15.75" x14ac:dyDescent="0.25">
      <c r="B2983" s="16" t="s">
        <v>11</v>
      </c>
      <c r="C2983" s="16" t="s">
        <v>4687</v>
      </c>
      <c r="D2983" s="16" t="s">
        <v>3159</v>
      </c>
      <c r="E2983" s="15">
        <v>2023772</v>
      </c>
      <c r="F2983" s="17" t="s">
        <v>14</v>
      </c>
      <c r="G2983" s="17" t="s">
        <v>103</v>
      </c>
    </row>
    <row r="2984" spans="2:7" ht="15.75" x14ac:dyDescent="0.25">
      <c r="B2984" s="16" t="s">
        <v>11</v>
      </c>
      <c r="C2984" s="16" t="s">
        <v>4688</v>
      </c>
      <c r="D2984" s="16" t="s">
        <v>2711</v>
      </c>
      <c r="E2984" s="15">
        <v>2075722</v>
      </c>
      <c r="F2984" s="17" t="s">
        <v>14</v>
      </c>
      <c r="G2984" s="17" t="s">
        <v>15</v>
      </c>
    </row>
    <row r="2985" spans="2:7" ht="15.75" x14ac:dyDescent="0.25">
      <c r="B2985" s="16" t="s">
        <v>11</v>
      </c>
      <c r="C2985" s="16" t="s">
        <v>4689</v>
      </c>
      <c r="D2985" s="16" t="s">
        <v>736</v>
      </c>
      <c r="E2985" s="15">
        <v>2019534</v>
      </c>
      <c r="F2985" s="17" t="s">
        <v>14</v>
      </c>
      <c r="G2985" s="17" t="s">
        <v>15</v>
      </c>
    </row>
    <row r="2986" spans="2:7" ht="15.75" x14ac:dyDescent="0.25">
      <c r="B2986" s="16" t="s">
        <v>11</v>
      </c>
      <c r="C2986" s="16" t="s">
        <v>4690</v>
      </c>
      <c r="D2986" s="16" t="s">
        <v>2631</v>
      </c>
      <c r="E2986" s="15">
        <v>2031452</v>
      </c>
      <c r="F2986" s="17" t="s">
        <v>14</v>
      </c>
      <c r="G2986" s="17" t="s">
        <v>15</v>
      </c>
    </row>
    <row r="2987" spans="2:7" ht="15.75" x14ac:dyDescent="0.25">
      <c r="B2987" s="16" t="s">
        <v>11</v>
      </c>
      <c r="C2987" s="16" t="s">
        <v>4691</v>
      </c>
      <c r="D2987" s="16" t="s">
        <v>4692</v>
      </c>
      <c r="E2987" s="15">
        <v>2027366</v>
      </c>
      <c r="F2987" s="17" t="s">
        <v>14</v>
      </c>
      <c r="G2987" s="17" t="s">
        <v>15</v>
      </c>
    </row>
    <row r="2988" spans="2:7" ht="15.75" x14ac:dyDescent="0.25">
      <c r="B2988" s="16" t="s">
        <v>11</v>
      </c>
      <c r="C2988" s="16" t="s">
        <v>4691</v>
      </c>
      <c r="D2988" s="16" t="s">
        <v>670</v>
      </c>
      <c r="E2988" s="15">
        <v>2020621</v>
      </c>
      <c r="F2988" s="17" t="s">
        <v>14</v>
      </c>
      <c r="G2988" s="17" t="s">
        <v>15</v>
      </c>
    </row>
    <row r="2989" spans="2:7" ht="15.75" x14ac:dyDescent="0.25">
      <c r="B2989" s="16" t="s">
        <v>11</v>
      </c>
      <c r="C2989" s="16" t="s">
        <v>4691</v>
      </c>
      <c r="D2989" s="16" t="s">
        <v>4693</v>
      </c>
      <c r="E2989" s="15">
        <v>2028818</v>
      </c>
      <c r="F2989" s="17" t="s">
        <v>80</v>
      </c>
      <c r="G2989" s="17" t="s">
        <v>15</v>
      </c>
    </row>
    <row r="2990" spans="2:7" ht="15.75" x14ac:dyDescent="0.25">
      <c r="B2990" s="16" t="s">
        <v>11</v>
      </c>
      <c r="C2990" s="16" t="s">
        <v>4691</v>
      </c>
      <c r="D2990" s="16" t="s">
        <v>4694</v>
      </c>
      <c r="E2990" s="15">
        <v>2015997</v>
      </c>
      <c r="F2990" s="17" t="s">
        <v>14</v>
      </c>
      <c r="G2990" s="17" t="s">
        <v>15</v>
      </c>
    </row>
    <row r="2991" spans="2:7" ht="15.75" x14ac:dyDescent="0.25">
      <c r="B2991" s="16" t="s">
        <v>11</v>
      </c>
      <c r="C2991" s="16" t="s">
        <v>4695</v>
      </c>
      <c r="D2991" s="16" t="s">
        <v>4696</v>
      </c>
      <c r="E2991" s="15">
        <v>2030914</v>
      </c>
      <c r="F2991" s="17" t="s">
        <v>80</v>
      </c>
      <c r="G2991" s="17" t="s">
        <v>15</v>
      </c>
    </row>
    <row r="2992" spans="2:7" ht="15.75" x14ac:dyDescent="0.25">
      <c r="B2992" s="16" t="s">
        <v>11</v>
      </c>
      <c r="C2992" s="16" t="s">
        <v>4697</v>
      </c>
      <c r="D2992" s="16" t="s">
        <v>4698</v>
      </c>
      <c r="E2992" s="15">
        <v>2024985</v>
      </c>
      <c r="F2992" s="17" t="s">
        <v>2971</v>
      </c>
      <c r="G2992" s="17" t="s">
        <v>15</v>
      </c>
    </row>
    <row r="2993" spans="2:7" ht="15.75" x14ac:dyDescent="0.25">
      <c r="B2993" s="16" t="s">
        <v>11</v>
      </c>
      <c r="C2993" s="16" t="s">
        <v>4699</v>
      </c>
      <c r="D2993" s="16" t="s">
        <v>2315</v>
      </c>
      <c r="E2993" s="15">
        <v>2048734</v>
      </c>
      <c r="F2993" s="17" t="s">
        <v>80</v>
      </c>
      <c r="G2993" s="17" t="s">
        <v>15</v>
      </c>
    </row>
    <row r="2994" spans="2:7" ht="15.75" x14ac:dyDescent="0.25">
      <c r="B2994" s="16" t="s">
        <v>11</v>
      </c>
      <c r="C2994" s="16" t="s">
        <v>4700</v>
      </c>
      <c r="D2994" s="16" t="s">
        <v>4701</v>
      </c>
      <c r="E2994" s="15">
        <v>2035275</v>
      </c>
      <c r="F2994" s="17" t="s">
        <v>14</v>
      </c>
      <c r="G2994" s="17" t="s">
        <v>15</v>
      </c>
    </row>
    <row r="2995" spans="2:7" ht="15.75" x14ac:dyDescent="0.25">
      <c r="B2995" s="16" t="s">
        <v>11</v>
      </c>
      <c r="C2995" s="16" t="s">
        <v>4700</v>
      </c>
      <c r="D2995" s="16" t="s">
        <v>4702</v>
      </c>
      <c r="E2995" s="15">
        <v>2076939</v>
      </c>
      <c r="F2995" s="17" t="s">
        <v>80</v>
      </c>
      <c r="G2995" s="17" t="s">
        <v>15</v>
      </c>
    </row>
    <row r="2996" spans="2:7" ht="15.75" x14ac:dyDescent="0.25">
      <c r="B2996" s="16" t="s">
        <v>11</v>
      </c>
      <c r="C2996" s="16" t="s">
        <v>4703</v>
      </c>
      <c r="D2996" s="16" t="s">
        <v>327</v>
      </c>
      <c r="E2996" s="15">
        <v>2022244</v>
      </c>
      <c r="F2996" s="17" t="s">
        <v>14</v>
      </c>
      <c r="G2996" s="17" t="s">
        <v>15</v>
      </c>
    </row>
    <row r="2997" spans="2:7" ht="15.75" x14ac:dyDescent="0.25">
      <c r="B2997" s="16" t="s">
        <v>11</v>
      </c>
      <c r="C2997" s="16" t="s">
        <v>4704</v>
      </c>
      <c r="D2997" s="16" t="s">
        <v>4705</v>
      </c>
      <c r="E2997" s="15">
        <v>2030486</v>
      </c>
      <c r="F2997" s="17" t="s">
        <v>14</v>
      </c>
      <c r="G2997" s="17" t="s">
        <v>15</v>
      </c>
    </row>
    <row r="2998" spans="2:7" ht="15.75" x14ac:dyDescent="0.25">
      <c r="B2998" s="16" t="s">
        <v>11</v>
      </c>
      <c r="C2998" s="16" t="s">
        <v>4706</v>
      </c>
      <c r="D2998" s="16" t="s">
        <v>4707</v>
      </c>
      <c r="E2998" s="15">
        <v>2020801</v>
      </c>
      <c r="F2998" s="17" t="s">
        <v>14</v>
      </c>
      <c r="G2998" s="17" t="s">
        <v>15</v>
      </c>
    </row>
    <row r="2999" spans="2:7" ht="15.75" x14ac:dyDescent="0.25">
      <c r="B2999" s="16" t="s">
        <v>11</v>
      </c>
      <c r="C2999" s="16" t="s">
        <v>4708</v>
      </c>
      <c r="D2999" s="16" t="s">
        <v>4709</v>
      </c>
      <c r="E2999" s="15">
        <v>2025455</v>
      </c>
      <c r="F2999" s="17" t="s">
        <v>14</v>
      </c>
      <c r="G2999" s="17" t="s">
        <v>15</v>
      </c>
    </row>
    <row r="3000" spans="2:7" ht="15.75" x14ac:dyDescent="0.25">
      <c r="B3000" s="16" t="s">
        <v>11</v>
      </c>
      <c r="C3000" s="16" t="s">
        <v>4708</v>
      </c>
      <c r="D3000" s="16" t="s">
        <v>603</v>
      </c>
      <c r="E3000" s="15">
        <v>2217106</v>
      </c>
      <c r="F3000" s="17" t="s">
        <v>14</v>
      </c>
      <c r="G3000" s="17" t="s">
        <v>15</v>
      </c>
    </row>
    <row r="3001" spans="2:7" ht="15.75" x14ac:dyDescent="0.25">
      <c r="B3001" s="16" t="s">
        <v>11</v>
      </c>
      <c r="C3001" s="16" t="s">
        <v>4710</v>
      </c>
      <c r="D3001" s="16" t="s">
        <v>2257</v>
      </c>
      <c r="E3001" s="15">
        <v>2043546</v>
      </c>
      <c r="F3001" s="17" t="s">
        <v>80</v>
      </c>
      <c r="G3001" s="17" t="s">
        <v>15</v>
      </c>
    </row>
    <row r="3002" spans="2:7" ht="15.75" x14ac:dyDescent="0.25">
      <c r="B3002" s="16" t="s">
        <v>11</v>
      </c>
      <c r="C3002" s="16" t="s">
        <v>4711</v>
      </c>
      <c r="D3002" s="16" t="s">
        <v>4712</v>
      </c>
      <c r="E3002" s="15">
        <v>2038424</v>
      </c>
      <c r="F3002" s="17" t="s">
        <v>14</v>
      </c>
      <c r="G3002" s="17" t="s">
        <v>15</v>
      </c>
    </row>
    <row r="3003" spans="2:7" ht="15.75" x14ac:dyDescent="0.25">
      <c r="B3003" s="16" t="s">
        <v>11</v>
      </c>
      <c r="C3003" s="16" t="s">
        <v>4713</v>
      </c>
      <c r="D3003" s="16" t="s">
        <v>3917</v>
      </c>
      <c r="E3003" s="15">
        <v>2028072</v>
      </c>
      <c r="F3003" s="17" t="s">
        <v>14</v>
      </c>
      <c r="G3003" s="17" t="s">
        <v>15</v>
      </c>
    </row>
    <row r="3004" spans="2:7" ht="15.75" x14ac:dyDescent="0.25">
      <c r="B3004" s="16" t="s">
        <v>11</v>
      </c>
      <c r="C3004" s="16" t="s">
        <v>4713</v>
      </c>
      <c r="D3004" s="16" t="s">
        <v>4714</v>
      </c>
      <c r="E3004" s="15">
        <v>2073120</v>
      </c>
      <c r="F3004" s="17" t="s">
        <v>14</v>
      </c>
      <c r="G3004" s="17" t="s">
        <v>15</v>
      </c>
    </row>
    <row r="3005" spans="2:7" ht="15.75" x14ac:dyDescent="0.25">
      <c r="B3005" s="16" t="s">
        <v>11</v>
      </c>
      <c r="C3005" s="16" t="s">
        <v>4715</v>
      </c>
      <c r="D3005" s="16" t="s">
        <v>37</v>
      </c>
      <c r="E3005" s="15">
        <v>2024242</v>
      </c>
      <c r="F3005" s="17" t="s">
        <v>14</v>
      </c>
      <c r="G3005" s="17" t="s">
        <v>15</v>
      </c>
    </row>
    <row r="3006" spans="2:7" ht="15.75" x14ac:dyDescent="0.25">
      <c r="B3006" s="16" t="s">
        <v>11</v>
      </c>
      <c r="C3006" s="16" t="s">
        <v>4715</v>
      </c>
      <c r="D3006" s="16" t="s">
        <v>4716</v>
      </c>
      <c r="E3006" s="15">
        <v>2023769</v>
      </c>
      <c r="F3006" s="17" t="s">
        <v>14</v>
      </c>
      <c r="G3006" s="17" t="s">
        <v>15</v>
      </c>
    </row>
    <row r="3007" spans="2:7" ht="15.75" x14ac:dyDescent="0.25">
      <c r="B3007" s="16" t="s">
        <v>11</v>
      </c>
      <c r="C3007" s="16" t="s">
        <v>4717</v>
      </c>
      <c r="D3007" s="16" t="s">
        <v>4718</v>
      </c>
      <c r="E3007" s="15">
        <v>2069885</v>
      </c>
      <c r="F3007" s="17" t="s">
        <v>14</v>
      </c>
      <c r="G3007" s="17" t="s">
        <v>15</v>
      </c>
    </row>
    <row r="3008" spans="2:7" ht="15.75" x14ac:dyDescent="0.25">
      <c r="B3008" s="16" t="s">
        <v>11</v>
      </c>
      <c r="C3008" s="16" t="s">
        <v>4719</v>
      </c>
      <c r="D3008" s="16" t="s">
        <v>4720</v>
      </c>
      <c r="E3008" s="15">
        <v>2018206</v>
      </c>
      <c r="F3008" s="17" t="s">
        <v>14</v>
      </c>
      <c r="G3008" s="17" t="s">
        <v>15</v>
      </c>
    </row>
    <row r="3009" spans="2:7" ht="15.75" x14ac:dyDescent="0.25">
      <c r="B3009" s="16" t="s">
        <v>11</v>
      </c>
      <c r="C3009" s="16" t="s">
        <v>4721</v>
      </c>
      <c r="D3009" s="16" t="s">
        <v>4722</v>
      </c>
      <c r="E3009" s="15">
        <v>2019847</v>
      </c>
      <c r="F3009" s="17" t="s">
        <v>14</v>
      </c>
      <c r="G3009" s="17" t="s">
        <v>15</v>
      </c>
    </row>
    <row r="3010" spans="2:7" ht="15.75" x14ac:dyDescent="0.25">
      <c r="B3010" s="16" t="s">
        <v>11</v>
      </c>
      <c r="C3010" s="16" t="s">
        <v>4721</v>
      </c>
      <c r="D3010" s="16" t="s">
        <v>4723</v>
      </c>
      <c r="E3010" s="15">
        <v>2030395</v>
      </c>
      <c r="F3010" s="17" t="s">
        <v>14</v>
      </c>
      <c r="G3010" s="17" t="s">
        <v>15</v>
      </c>
    </row>
    <row r="3011" spans="2:7" ht="15.75" x14ac:dyDescent="0.25">
      <c r="B3011" s="16" t="s">
        <v>11</v>
      </c>
      <c r="C3011" s="16" t="s">
        <v>4724</v>
      </c>
      <c r="D3011" s="16" t="s">
        <v>4725</v>
      </c>
      <c r="E3011" s="15">
        <v>2027058</v>
      </c>
      <c r="F3011" s="17" t="s">
        <v>14</v>
      </c>
      <c r="G3011" s="17" t="s">
        <v>15</v>
      </c>
    </row>
    <row r="3012" spans="2:7" ht="15.75" x14ac:dyDescent="0.25">
      <c r="B3012" s="16" t="s">
        <v>11</v>
      </c>
      <c r="C3012" s="16" t="s">
        <v>4726</v>
      </c>
      <c r="D3012" s="16" t="s">
        <v>4727</v>
      </c>
      <c r="E3012" s="15">
        <v>2030264</v>
      </c>
      <c r="F3012" s="17" t="s">
        <v>14</v>
      </c>
      <c r="G3012" s="17" t="s">
        <v>15</v>
      </c>
    </row>
    <row r="3013" spans="2:7" ht="15.75" x14ac:dyDescent="0.25">
      <c r="B3013" s="16" t="s">
        <v>11</v>
      </c>
      <c r="C3013" s="16" t="s">
        <v>4728</v>
      </c>
      <c r="D3013" s="16" t="s">
        <v>4729</v>
      </c>
      <c r="E3013" s="15">
        <v>2035630</v>
      </c>
      <c r="F3013" s="17" t="s">
        <v>14</v>
      </c>
      <c r="G3013" s="17" t="s">
        <v>15</v>
      </c>
    </row>
    <row r="3014" spans="2:7" ht="15.75" x14ac:dyDescent="0.25">
      <c r="B3014" s="16" t="s">
        <v>11</v>
      </c>
      <c r="C3014" s="16" t="s">
        <v>4730</v>
      </c>
      <c r="D3014" s="16" t="s">
        <v>4731</v>
      </c>
      <c r="E3014" s="15">
        <v>2022747</v>
      </c>
      <c r="F3014" s="17" t="s">
        <v>14</v>
      </c>
      <c r="G3014" s="17" t="s">
        <v>15</v>
      </c>
    </row>
    <row r="3015" spans="2:7" ht="15.75" x14ac:dyDescent="0.25">
      <c r="B3015" s="16" t="s">
        <v>11</v>
      </c>
      <c r="C3015" s="16" t="s">
        <v>4732</v>
      </c>
      <c r="D3015" s="16" t="s">
        <v>4733</v>
      </c>
      <c r="E3015" s="15">
        <v>2058993</v>
      </c>
      <c r="F3015" s="17" t="s">
        <v>14</v>
      </c>
      <c r="G3015" s="17" t="s">
        <v>15</v>
      </c>
    </row>
    <row r="3016" spans="2:7" ht="15.75" x14ac:dyDescent="0.25">
      <c r="B3016" s="16" t="s">
        <v>11</v>
      </c>
      <c r="C3016" s="16" t="s">
        <v>4732</v>
      </c>
      <c r="D3016" s="16" t="s">
        <v>4734</v>
      </c>
      <c r="E3016" s="15">
        <v>2018885</v>
      </c>
      <c r="F3016" s="17" t="s">
        <v>14</v>
      </c>
      <c r="G3016" s="17" t="s">
        <v>15</v>
      </c>
    </row>
    <row r="3017" spans="2:7" ht="15.75" x14ac:dyDescent="0.25">
      <c r="B3017" s="16" t="s">
        <v>11</v>
      </c>
      <c r="C3017" s="16" t="s">
        <v>4735</v>
      </c>
      <c r="D3017" s="16" t="s">
        <v>4736</v>
      </c>
      <c r="E3017" s="15">
        <v>2023641</v>
      </c>
      <c r="F3017" s="17" t="s">
        <v>14</v>
      </c>
      <c r="G3017" s="17" t="s">
        <v>15</v>
      </c>
    </row>
    <row r="3018" spans="2:7" ht="15.75" x14ac:dyDescent="0.25">
      <c r="B3018" s="16" t="s">
        <v>11</v>
      </c>
      <c r="C3018" s="16" t="s">
        <v>4737</v>
      </c>
      <c r="D3018" s="16" t="s">
        <v>4738</v>
      </c>
      <c r="E3018" s="15">
        <v>2060924</v>
      </c>
      <c r="F3018" s="17" t="s">
        <v>14</v>
      </c>
      <c r="G3018" s="17" t="s">
        <v>15</v>
      </c>
    </row>
    <row r="3019" spans="2:7" ht="15.75" x14ac:dyDescent="0.25">
      <c r="B3019" s="16" t="s">
        <v>11</v>
      </c>
      <c r="C3019" s="16" t="s">
        <v>4737</v>
      </c>
      <c r="D3019" s="16" t="s">
        <v>4739</v>
      </c>
      <c r="E3019" s="15">
        <v>2020478</v>
      </c>
      <c r="F3019" s="17" t="s">
        <v>14</v>
      </c>
      <c r="G3019" s="17" t="s">
        <v>15</v>
      </c>
    </row>
    <row r="3020" spans="2:7" ht="15.75" x14ac:dyDescent="0.25">
      <c r="B3020" s="16" t="s">
        <v>11</v>
      </c>
      <c r="C3020" s="16" t="s">
        <v>4737</v>
      </c>
      <c r="D3020" s="16" t="s">
        <v>4740</v>
      </c>
      <c r="E3020" s="15">
        <v>2029269</v>
      </c>
      <c r="F3020" s="17" t="s">
        <v>14</v>
      </c>
      <c r="G3020" s="17" t="s">
        <v>15</v>
      </c>
    </row>
    <row r="3021" spans="2:7" ht="15.75" x14ac:dyDescent="0.25">
      <c r="B3021" s="16" t="s">
        <v>11</v>
      </c>
      <c r="C3021" s="16" t="s">
        <v>4737</v>
      </c>
      <c r="D3021" s="16" t="s">
        <v>1106</v>
      </c>
      <c r="E3021" s="15">
        <v>2033366</v>
      </c>
      <c r="F3021" s="17" t="s">
        <v>14</v>
      </c>
      <c r="G3021" s="17" t="s">
        <v>15</v>
      </c>
    </row>
    <row r="3022" spans="2:7" ht="15.75" x14ac:dyDescent="0.25">
      <c r="B3022" s="16" t="s">
        <v>11</v>
      </c>
      <c r="C3022" s="16" t="s">
        <v>4741</v>
      </c>
      <c r="D3022" s="16" t="s">
        <v>4742</v>
      </c>
      <c r="E3022" s="15">
        <v>2034529</v>
      </c>
      <c r="F3022" s="17" t="s">
        <v>14</v>
      </c>
      <c r="G3022" s="17" t="s">
        <v>15</v>
      </c>
    </row>
    <row r="3023" spans="2:7" ht="15.75" x14ac:dyDescent="0.25">
      <c r="B3023" s="16" t="s">
        <v>11</v>
      </c>
      <c r="C3023" s="16" t="s">
        <v>4741</v>
      </c>
      <c r="D3023" s="16" t="s">
        <v>1840</v>
      </c>
      <c r="E3023" s="15">
        <v>2028585</v>
      </c>
      <c r="F3023" s="17" t="s">
        <v>14</v>
      </c>
      <c r="G3023" s="17" t="s">
        <v>15</v>
      </c>
    </row>
    <row r="3024" spans="2:7" ht="15.75" x14ac:dyDescent="0.25">
      <c r="B3024" s="16" t="s">
        <v>11</v>
      </c>
      <c r="C3024" s="16" t="s">
        <v>4741</v>
      </c>
      <c r="D3024" s="16" t="s">
        <v>1930</v>
      </c>
      <c r="E3024" s="15">
        <v>2031305</v>
      </c>
      <c r="F3024" s="17" t="s">
        <v>80</v>
      </c>
      <c r="G3024" s="17" t="s">
        <v>15</v>
      </c>
    </row>
    <row r="3025" spans="2:7" ht="15.75" x14ac:dyDescent="0.25">
      <c r="B3025" s="16" t="s">
        <v>11</v>
      </c>
      <c r="C3025" s="16" t="s">
        <v>4743</v>
      </c>
      <c r="D3025" s="16" t="s">
        <v>1344</v>
      </c>
      <c r="E3025" s="15">
        <v>2022133</v>
      </c>
      <c r="F3025" s="17" t="s">
        <v>80</v>
      </c>
      <c r="G3025" s="17" t="s">
        <v>103</v>
      </c>
    </row>
    <row r="3026" spans="2:7" ht="15.75" x14ac:dyDescent="0.25">
      <c r="B3026" s="16" t="s">
        <v>11</v>
      </c>
      <c r="C3026" s="16" t="s">
        <v>4744</v>
      </c>
      <c r="D3026" s="16" t="s">
        <v>4745</v>
      </c>
      <c r="E3026" s="15">
        <v>2026609</v>
      </c>
      <c r="F3026" s="17" t="s">
        <v>14</v>
      </c>
      <c r="G3026" s="17" t="s">
        <v>15</v>
      </c>
    </row>
    <row r="3027" spans="2:7" ht="15.75" x14ac:dyDescent="0.25">
      <c r="B3027" s="16" t="s">
        <v>11</v>
      </c>
      <c r="C3027" s="16" t="s">
        <v>4746</v>
      </c>
      <c r="D3027" s="16" t="s">
        <v>4747</v>
      </c>
      <c r="E3027" s="15">
        <v>2021587</v>
      </c>
      <c r="F3027" s="17" t="s">
        <v>14</v>
      </c>
      <c r="G3027" s="17" t="s">
        <v>15</v>
      </c>
    </row>
    <row r="3028" spans="2:7" ht="15.75" x14ac:dyDescent="0.25">
      <c r="B3028" s="16" t="s">
        <v>11</v>
      </c>
      <c r="C3028" s="16" t="s">
        <v>4748</v>
      </c>
      <c r="D3028" s="16" t="s">
        <v>4749</v>
      </c>
      <c r="E3028" s="15">
        <v>2051985</v>
      </c>
      <c r="F3028" s="17" t="s">
        <v>14</v>
      </c>
      <c r="G3028" s="17" t="s">
        <v>15</v>
      </c>
    </row>
    <row r="3029" spans="2:7" ht="15.75" x14ac:dyDescent="0.25">
      <c r="B3029" s="16" t="s">
        <v>11</v>
      </c>
      <c r="C3029" s="16" t="s">
        <v>4750</v>
      </c>
      <c r="D3029" s="16" t="s">
        <v>4751</v>
      </c>
      <c r="E3029" s="15">
        <v>2041865</v>
      </c>
      <c r="F3029" s="17" t="s">
        <v>14</v>
      </c>
      <c r="G3029" s="17" t="s">
        <v>15</v>
      </c>
    </row>
    <row r="3030" spans="2:7" ht="15.75" x14ac:dyDescent="0.25">
      <c r="B3030" s="16" t="s">
        <v>11</v>
      </c>
      <c r="C3030" s="16" t="s">
        <v>4752</v>
      </c>
      <c r="D3030" s="16" t="s">
        <v>4753</v>
      </c>
      <c r="E3030" s="15">
        <v>2027914</v>
      </c>
      <c r="F3030" s="17" t="s">
        <v>14</v>
      </c>
      <c r="G3030" s="17" t="s">
        <v>15</v>
      </c>
    </row>
    <row r="3031" spans="2:7" ht="15.75" x14ac:dyDescent="0.25">
      <c r="B3031" s="16" t="s">
        <v>11</v>
      </c>
      <c r="C3031" s="16" t="s">
        <v>4754</v>
      </c>
      <c r="D3031" s="16" t="s">
        <v>4755</v>
      </c>
      <c r="E3031" s="15">
        <v>2023277</v>
      </c>
      <c r="F3031" s="17" t="s">
        <v>80</v>
      </c>
      <c r="G3031" s="17" t="s">
        <v>103</v>
      </c>
    </row>
    <row r="3032" spans="2:7" ht="15.75" x14ac:dyDescent="0.25">
      <c r="B3032" s="16" t="s">
        <v>11</v>
      </c>
      <c r="C3032" s="16" t="s">
        <v>4756</v>
      </c>
      <c r="D3032" s="16" t="s">
        <v>4757</v>
      </c>
      <c r="E3032" s="15">
        <v>2021608</v>
      </c>
      <c r="F3032" s="17" t="s">
        <v>14</v>
      </c>
      <c r="G3032" s="17" t="s">
        <v>15</v>
      </c>
    </row>
    <row r="3033" spans="2:7" ht="15.75" x14ac:dyDescent="0.25">
      <c r="B3033" s="16" t="s">
        <v>11</v>
      </c>
      <c r="C3033" s="16" t="s">
        <v>4758</v>
      </c>
      <c r="D3033" s="16" t="s">
        <v>1593</v>
      </c>
      <c r="E3033" s="15">
        <v>2022061</v>
      </c>
      <c r="F3033" s="17" t="s">
        <v>147</v>
      </c>
      <c r="G3033" s="17" t="s">
        <v>15</v>
      </c>
    </row>
    <row r="3034" spans="2:7" ht="15.75" x14ac:dyDescent="0.25">
      <c r="B3034" s="16" t="s">
        <v>11</v>
      </c>
      <c r="C3034" s="16" t="s">
        <v>4759</v>
      </c>
      <c r="D3034" s="16" t="s">
        <v>4760</v>
      </c>
      <c r="E3034" s="15">
        <v>2024965</v>
      </c>
      <c r="F3034" s="17" t="s">
        <v>14</v>
      </c>
      <c r="G3034" s="17" t="s">
        <v>15</v>
      </c>
    </row>
    <row r="3035" spans="2:7" ht="15.75" x14ac:dyDescent="0.25">
      <c r="B3035" s="16" t="s">
        <v>11</v>
      </c>
      <c r="C3035" s="16" t="s">
        <v>4761</v>
      </c>
      <c r="D3035" s="16" t="s">
        <v>4762</v>
      </c>
      <c r="E3035" s="15">
        <v>2082377</v>
      </c>
      <c r="F3035" s="17" t="s">
        <v>14</v>
      </c>
      <c r="G3035" s="17" t="s">
        <v>15</v>
      </c>
    </row>
    <row r="3036" spans="2:7" ht="15.75" x14ac:dyDescent="0.25">
      <c r="B3036" s="16" t="s">
        <v>11</v>
      </c>
      <c r="C3036" s="16" t="s">
        <v>4763</v>
      </c>
      <c r="D3036" s="16" t="s">
        <v>1507</v>
      </c>
      <c r="E3036" s="15">
        <v>2203552</v>
      </c>
      <c r="F3036" s="17" t="s">
        <v>14</v>
      </c>
      <c r="G3036" s="17" t="s">
        <v>15</v>
      </c>
    </row>
    <row r="3037" spans="2:7" ht="15.75" x14ac:dyDescent="0.25">
      <c r="B3037" s="16" t="s">
        <v>11</v>
      </c>
      <c r="C3037" s="16" t="s">
        <v>4764</v>
      </c>
      <c r="D3037" s="16" t="s">
        <v>784</v>
      </c>
      <c r="E3037" s="15">
        <v>2015950</v>
      </c>
      <c r="F3037" s="17" t="s">
        <v>14</v>
      </c>
      <c r="G3037" s="17" t="s">
        <v>15</v>
      </c>
    </row>
    <row r="3038" spans="2:7" ht="15.75" x14ac:dyDescent="0.25">
      <c r="B3038" s="16" t="s">
        <v>11</v>
      </c>
      <c r="C3038" s="16" t="s">
        <v>4764</v>
      </c>
      <c r="D3038" s="16" t="s">
        <v>4765</v>
      </c>
      <c r="E3038" s="15">
        <v>2009358</v>
      </c>
      <c r="F3038" s="17" t="s">
        <v>14</v>
      </c>
      <c r="G3038" s="17" t="s">
        <v>15</v>
      </c>
    </row>
    <row r="3039" spans="2:7" ht="15.75" x14ac:dyDescent="0.25">
      <c r="B3039" s="16" t="s">
        <v>11</v>
      </c>
      <c r="C3039" s="16" t="s">
        <v>4766</v>
      </c>
      <c r="D3039" s="16" t="s">
        <v>4767</v>
      </c>
      <c r="E3039" s="15">
        <v>2027363</v>
      </c>
      <c r="F3039" s="17" t="s">
        <v>14</v>
      </c>
      <c r="G3039" s="17" t="s">
        <v>15</v>
      </c>
    </row>
    <row r="3040" spans="2:7" ht="15.75" x14ac:dyDescent="0.25">
      <c r="B3040" s="16" t="s">
        <v>11</v>
      </c>
      <c r="C3040" s="16" t="s">
        <v>4768</v>
      </c>
      <c r="D3040" s="16" t="s">
        <v>3233</v>
      </c>
      <c r="E3040" s="15">
        <v>2031542</v>
      </c>
      <c r="F3040" s="17" t="s">
        <v>14</v>
      </c>
      <c r="G3040" s="17" t="s">
        <v>15</v>
      </c>
    </row>
    <row r="3041" spans="2:7" ht="15.75" x14ac:dyDescent="0.25">
      <c r="B3041" s="16" t="s">
        <v>11</v>
      </c>
      <c r="C3041" s="16" t="s">
        <v>4768</v>
      </c>
      <c r="D3041" s="16" t="s">
        <v>4769</v>
      </c>
      <c r="E3041" s="15">
        <v>2028917</v>
      </c>
      <c r="F3041" s="17" t="s">
        <v>14</v>
      </c>
      <c r="G3041" s="17" t="s">
        <v>15</v>
      </c>
    </row>
    <row r="3042" spans="2:7" ht="15.75" x14ac:dyDescent="0.25">
      <c r="B3042" s="16" t="s">
        <v>11</v>
      </c>
      <c r="C3042" s="16" t="s">
        <v>4768</v>
      </c>
      <c r="D3042" s="16" t="s">
        <v>4770</v>
      </c>
      <c r="E3042" s="15">
        <v>2019048</v>
      </c>
      <c r="F3042" s="17" t="s">
        <v>80</v>
      </c>
      <c r="G3042" s="17" t="s">
        <v>15</v>
      </c>
    </row>
    <row r="3043" spans="2:7" ht="15.75" x14ac:dyDescent="0.25">
      <c r="B3043" s="16" t="s">
        <v>11</v>
      </c>
      <c r="C3043" s="16" t="s">
        <v>4768</v>
      </c>
      <c r="D3043" s="16" t="s">
        <v>4771</v>
      </c>
      <c r="E3043" s="15">
        <v>2024720</v>
      </c>
      <c r="F3043" s="17" t="s">
        <v>14</v>
      </c>
      <c r="G3043" s="17" t="s">
        <v>15</v>
      </c>
    </row>
    <row r="3044" spans="2:7" ht="15.75" x14ac:dyDescent="0.25">
      <c r="B3044" s="16" t="s">
        <v>11</v>
      </c>
      <c r="C3044" s="16" t="s">
        <v>4768</v>
      </c>
      <c r="D3044" s="16" t="s">
        <v>4772</v>
      </c>
      <c r="E3044" s="15">
        <v>2062677</v>
      </c>
      <c r="F3044" s="17" t="s">
        <v>14</v>
      </c>
      <c r="G3044" s="17" t="s">
        <v>15</v>
      </c>
    </row>
    <row r="3045" spans="2:7" ht="15.75" x14ac:dyDescent="0.25">
      <c r="B3045" s="16" t="s">
        <v>11</v>
      </c>
      <c r="C3045" s="16" t="s">
        <v>4768</v>
      </c>
      <c r="D3045" s="16" t="s">
        <v>924</v>
      </c>
      <c r="E3045" s="15">
        <v>2061674</v>
      </c>
      <c r="F3045" s="17" t="s">
        <v>14</v>
      </c>
      <c r="G3045" s="17" t="s">
        <v>15</v>
      </c>
    </row>
    <row r="3046" spans="2:7" ht="15.75" x14ac:dyDescent="0.25">
      <c r="B3046" s="16" t="s">
        <v>11</v>
      </c>
      <c r="C3046" s="16" t="s">
        <v>4773</v>
      </c>
      <c r="D3046" s="16" t="s">
        <v>4774</v>
      </c>
      <c r="E3046" s="15">
        <v>2028286</v>
      </c>
      <c r="F3046" s="17" t="s">
        <v>14</v>
      </c>
      <c r="G3046" s="17" t="s">
        <v>15</v>
      </c>
    </row>
    <row r="3047" spans="2:7" ht="15.75" x14ac:dyDescent="0.25">
      <c r="B3047" s="16" t="s">
        <v>11</v>
      </c>
      <c r="C3047" s="16" t="s">
        <v>4775</v>
      </c>
      <c r="D3047" s="16" t="s">
        <v>4776</v>
      </c>
      <c r="E3047" s="15">
        <v>2059329</v>
      </c>
      <c r="F3047" s="17" t="s">
        <v>14</v>
      </c>
      <c r="G3047" s="17" t="s">
        <v>15</v>
      </c>
    </row>
    <row r="3048" spans="2:7" ht="15.75" x14ac:dyDescent="0.25">
      <c r="B3048" s="16" t="s">
        <v>11</v>
      </c>
      <c r="C3048" s="16" t="s">
        <v>4777</v>
      </c>
      <c r="D3048" s="16" t="s">
        <v>4778</v>
      </c>
      <c r="E3048" s="15">
        <v>2015593</v>
      </c>
      <c r="F3048" s="17" t="s">
        <v>147</v>
      </c>
      <c r="G3048" s="17" t="s">
        <v>15</v>
      </c>
    </row>
    <row r="3049" spans="2:7" ht="15.75" x14ac:dyDescent="0.25">
      <c r="B3049" s="16" t="s">
        <v>11</v>
      </c>
      <c r="C3049" s="16" t="s">
        <v>4777</v>
      </c>
      <c r="D3049" s="16" t="s">
        <v>189</v>
      </c>
      <c r="E3049" s="15">
        <v>2023077</v>
      </c>
      <c r="F3049" s="17" t="s">
        <v>14</v>
      </c>
      <c r="G3049" s="17" t="s">
        <v>15</v>
      </c>
    </row>
    <row r="3050" spans="2:7" ht="15.75" x14ac:dyDescent="0.25">
      <c r="B3050" s="16" t="s">
        <v>11</v>
      </c>
      <c r="C3050" s="16" t="s">
        <v>4777</v>
      </c>
      <c r="D3050" s="16" t="s">
        <v>4779</v>
      </c>
      <c r="E3050" s="15">
        <v>2033983</v>
      </c>
      <c r="F3050" s="17" t="s">
        <v>14</v>
      </c>
      <c r="G3050" s="17" t="s">
        <v>15</v>
      </c>
    </row>
    <row r="3051" spans="2:7" ht="15.75" x14ac:dyDescent="0.25">
      <c r="B3051" s="16" t="s">
        <v>11</v>
      </c>
      <c r="C3051" s="16" t="s">
        <v>4777</v>
      </c>
      <c r="D3051" s="16" t="s">
        <v>258</v>
      </c>
      <c r="E3051" s="15">
        <v>2025359</v>
      </c>
      <c r="F3051" s="17" t="s">
        <v>14</v>
      </c>
      <c r="G3051" s="17" t="s">
        <v>15</v>
      </c>
    </row>
    <row r="3052" spans="2:7" ht="15.75" x14ac:dyDescent="0.25">
      <c r="B3052" s="16" t="s">
        <v>11</v>
      </c>
      <c r="C3052" s="16" t="s">
        <v>4777</v>
      </c>
      <c r="D3052" s="16" t="s">
        <v>122</v>
      </c>
      <c r="E3052" s="15">
        <v>2021765</v>
      </c>
      <c r="F3052" s="17" t="s">
        <v>147</v>
      </c>
      <c r="G3052" s="17" t="s">
        <v>15</v>
      </c>
    </row>
    <row r="3053" spans="2:7" ht="15.75" x14ac:dyDescent="0.25">
      <c r="B3053" s="16" t="s">
        <v>11</v>
      </c>
      <c r="C3053" s="16" t="s">
        <v>4777</v>
      </c>
      <c r="D3053" s="16" t="s">
        <v>4780</v>
      </c>
      <c r="E3053" s="15">
        <v>2022263</v>
      </c>
      <c r="F3053" s="17" t="s">
        <v>14</v>
      </c>
      <c r="G3053" s="17" t="s">
        <v>15</v>
      </c>
    </row>
    <row r="3054" spans="2:7" ht="15.75" x14ac:dyDescent="0.25">
      <c r="B3054" s="16" t="s">
        <v>11</v>
      </c>
      <c r="C3054" s="16" t="s">
        <v>4777</v>
      </c>
      <c r="D3054" s="16" t="s">
        <v>4781</v>
      </c>
      <c r="E3054" s="15">
        <v>2016083</v>
      </c>
      <c r="F3054" s="17" t="s">
        <v>14</v>
      </c>
      <c r="G3054" s="17" t="s">
        <v>15</v>
      </c>
    </row>
    <row r="3055" spans="2:7" ht="15.75" x14ac:dyDescent="0.25">
      <c r="B3055" s="16" t="s">
        <v>11</v>
      </c>
      <c r="C3055" s="16" t="s">
        <v>4777</v>
      </c>
      <c r="D3055" s="16" t="s">
        <v>4782</v>
      </c>
      <c r="E3055" s="15">
        <v>2021355</v>
      </c>
      <c r="F3055" s="17" t="s">
        <v>80</v>
      </c>
      <c r="G3055" s="17" t="s">
        <v>15</v>
      </c>
    </row>
    <row r="3056" spans="2:7" ht="15.75" x14ac:dyDescent="0.25">
      <c r="B3056" s="16" t="s">
        <v>11</v>
      </c>
      <c r="C3056" s="16" t="s">
        <v>4777</v>
      </c>
      <c r="D3056" s="16" t="s">
        <v>4783</v>
      </c>
      <c r="E3056" s="15">
        <v>2018852</v>
      </c>
      <c r="F3056" s="17" t="s">
        <v>147</v>
      </c>
      <c r="G3056" s="17" t="s">
        <v>15</v>
      </c>
    </row>
    <row r="3057" spans="2:7" ht="15.75" x14ac:dyDescent="0.25">
      <c r="B3057" s="16" t="s">
        <v>11</v>
      </c>
      <c r="C3057" s="16" t="s">
        <v>4777</v>
      </c>
      <c r="D3057" s="16" t="s">
        <v>4347</v>
      </c>
      <c r="E3057" s="15">
        <v>2021152</v>
      </c>
      <c r="F3057" s="17" t="s">
        <v>14</v>
      </c>
      <c r="G3057" s="17" t="s">
        <v>15</v>
      </c>
    </row>
    <row r="3058" spans="2:7" ht="15.75" x14ac:dyDescent="0.25">
      <c r="B3058" s="16" t="s">
        <v>11</v>
      </c>
      <c r="C3058" s="16" t="s">
        <v>4777</v>
      </c>
      <c r="D3058" s="16" t="s">
        <v>1773</v>
      </c>
      <c r="E3058" s="15">
        <v>2010320</v>
      </c>
      <c r="F3058" s="17" t="s">
        <v>14</v>
      </c>
      <c r="G3058" s="17" t="s">
        <v>15</v>
      </c>
    </row>
    <row r="3059" spans="2:7" ht="15.75" x14ac:dyDescent="0.25">
      <c r="B3059" s="16" t="s">
        <v>11</v>
      </c>
      <c r="C3059" s="16" t="s">
        <v>4777</v>
      </c>
      <c r="D3059" s="16" t="s">
        <v>4784</v>
      </c>
      <c r="E3059" s="15">
        <v>2204416</v>
      </c>
      <c r="F3059" s="17" t="s">
        <v>14</v>
      </c>
      <c r="G3059" s="17" t="s">
        <v>15</v>
      </c>
    </row>
    <row r="3060" spans="2:7" ht="15.75" x14ac:dyDescent="0.25">
      <c r="B3060" s="16" t="s">
        <v>11</v>
      </c>
      <c r="C3060" s="16" t="s">
        <v>4777</v>
      </c>
      <c r="D3060" s="16" t="s">
        <v>1560</v>
      </c>
      <c r="E3060" s="15">
        <v>2018017</v>
      </c>
      <c r="F3060" s="17" t="s">
        <v>14</v>
      </c>
      <c r="G3060" s="17" t="s">
        <v>15</v>
      </c>
    </row>
    <row r="3061" spans="2:7" ht="15.75" x14ac:dyDescent="0.25">
      <c r="B3061" s="16" t="s">
        <v>11</v>
      </c>
      <c r="C3061" s="16" t="s">
        <v>4785</v>
      </c>
      <c r="D3061" s="16" t="s">
        <v>492</v>
      </c>
      <c r="E3061" s="15">
        <v>2074554</v>
      </c>
      <c r="F3061" s="17" t="s">
        <v>80</v>
      </c>
      <c r="G3061" s="17" t="s">
        <v>15</v>
      </c>
    </row>
    <row r="3062" spans="2:7" ht="15.75" x14ac:dyDescent="0.25">
      <c r="B3062" s="16" t="s">
        <v>11</v>
      </c>
      <c r="C3062" s="16" t="s">
        <v>4785</v>
      </c>
      <c r="D3062" s="16" t="s">
        <v>4786</v>
      </c>
      <c r="E3062" s="15">
        <v>2025217</v>
      </c>
      <c r="F3062" s="17" t="s">
        <v>80</v>
      </c>
      <c r="G3062" s="17" t="s">
        <v>15</v>
      </c>
    </row>
    <row r="3063" spans="2:7" ht="15.75" x14ac:dyDescent="0.25">
      <c r="B3063" s="16" t="s">
        <v>11</v>
      </c>
      <c r="C3063" s="16" t="s">
        <v>4785</v>
      </c>
      <c r="D3063" s="16" t="s">
        <v>1941</v>
      </c>
      <c r="E3063" s="15">
        <v>2087199</v>
      </c>
      <c r="F3063" s="17" t="s">
        <v>14</v>
      </c>
      <c r="G3063" s="17" t="s">
        <v>15</v>
      </c>
    </row>
    <row r="3064" spans="2:7" ht="15.75" x14ac:dyDescent="0.25">
      <c r="B3064" s="16" t="s">
        <v>11</v>
      </c>
      <c r="C3064" s="16" t="s">
        <v>4785</v>
      </c>
      <c r="D3064" s="16" t="s">
        <v>4787</v>
      </c>
      <c r="E3064" s="15">
        <v>2029613</v>
      </c>
      <c r="F3064" s="17" t="s">
        <v>14</v>
      </c>
      <c r="G3064" s="17" t="s">
        <v>15</v>
      </c>
    </row>
    <row r="3065" spans="2:7" ht="15.75" x14ac:dyDescent="0.25">
      <c r="B3065" s="16" t="s">
        <v>11</v>
      </c>
      <c r="C3065" s="16" t="s">
        <v>4785</v>
      </c>
      <c r="D3065" s="16" t="s">
        <v>4788</v>
      </c>
      <c r="E3065" s="15">
        <v>2024377</v>
      </c>
      <c r="F3065" s="17" t="s">
        <v>80</v>
      </c>
      <c r="G3065" s="17" t="s">
        <v>15</v>
      </c>
    </row>
    <row r="3066" spans="2:7" ht="15.75" x14ac:dyDescent="0.25">
      <c r="B3066" s="16" t="s">
        <v>11</v>
      </c>
      <c r="C3066" s="16" t="s">
        <v>4785</v>
      </c>
      <c r="D3066" s="16" t="s">
        <v>4789</v>
      </c>
      <c r="E3066" s="15">
        <v>2022517</v>
      </c>
      <c r="F3066" s="17" t="s">
        <v>14</v>
      </c>
      <c r="G3066" s="17" t="s">
        <v>15</v>
      </c>
    </row>
    <row r="3067" spans="2:7" ht="15.75" x14ac:dyDescent="0.25">
      <c r="B3067" s="16" t="s">
        <v>11</v>
      </c>
      <c r="C3067" s="16" t="s">
        <v>4790</v>
      </c>
      <c r="D3067" s="16" t="s">
        <v>4791</v>
      </c>
      <c r="E3067" s="15">
        <v>2083871</v>
      </c>
      <c r="F3067" s="17" t="s">
        <v>14</v>
      </c>
      <c r="G3067" s="17" t="s">
        <v>15</v>
      </c>
    </row>
    <row r="3068" spans="2:7" ht="15.75" x14ac:dyDescent="0.25">
      <c r="B3068" s="16" t="s">
        <v>11</v>
      </c>
      <c r="C3068" s="16" t="s">
        <v>4790</v>
      </c>
      <c r="D3068" s="16" t="s">
        <v>4792</v>
      </c>
      <c r="E3068" s="15">
        <v>2028769</v>
      </c>
      <c r="F3068" s="17" t="s">
        <v>14</v>
      </c>
      <c r="G3068" s="17" t="s">
        <v>15</v>
      </c>
    </row>
    <row r="3069" spans="2:7" ht="15.75" x14ac:dyDescent="0.25">
      <c r="B3069" s="16" t="s">
        <v>11</v>
      </c>
      <c r="C3069" s="16" t="s">
        <v>4793</v>
      </c>
      <c r="D3069" s="16" t="s">
        <v>1820</v>
      </c>
      <c r="E3069" s="15">
        <v>2028783</v>
      </c>
      <c r="F3069" s="17" t="s">
        <v>14</v>
      </c>
      <c r="G3069" s="17" t="s">
        <v>103</v>
      </c>
    </row>
    <row r="3070" spans="2:7" ht="15.75" x14ac:dyDescent="0.25">
      <c r="B3070" s="16" t="s">
        <v>11</v>
      </c>
      <c r="C3070" s="16" t="s">
        <v>4794</v>
      </c>
      <c r="D3070" s="16" t="s">
        <v>2259</v>
      </c>
      <c r="E3070" s="15">
        <v>2033270</v>
      </c>
      <c r="F3070" s="17" t="s">
        <v>14</v>
      </c>
      <c r="G3070" s="17" t="s">
        <v>15</v>
      </c>
    </row>
    <row r="3071" spans="2:7" ht="15.75" x14ac:dyDescent="0.25">
      <c r="B3071" s="16" t="s">
        <v>11</v>
      </c>
      <c r="C3071" s="16" t="s">
        <v>4795</v>
      </c>
      <c r="D3071" s="16" t="s">
        <v>4796</v>
      </c>
      <c r="E3071" s="15">
        <v>2033982</v>
      </c>
      <c r="F3071" s="17" t="s">
        <v>80</v>
      </c>
      <c r="G3071" s="17" t="s">
        <v>15</v>
      </c>
    </row>
    <row r="3072" spans="2:7" ht="15.75" x14ac:dyDescent="0.25">
      <c r="B3072" s="16" t="s">
        <v>11</v>
      </c>
      <c r="C3072" s="16" t="s">
        <v>4795</v>
      </c>
      <c r="D3072" s="16" t="s">
        <v>4797</v>
      </c>
      <c r="E3072" s="15">
        <v>2030523</v>
      </c>
      <c r="F3072" s="17" t="s">
        <v>14</v>
      </c>
      <c r="G3072" s="17" t="s">
        <v>103</v>
      </c>
    </row>
    <row r="3073" spans="2:7" ht="15.75" x14ac:dyDescent="0.25">
      <c r="B3073" s="16" t="s">
        <v>11</v>
      </c>
      <c r="C3073" s="16" t="s">
        <v>4795</v>
      </c>
      <c r="D3073" s="16" t="s">
        <v>4798</v>
      </c>
      <c r="E3073" s="15">
        <v>2028221</v>
      </c>
      <c r="F3073" s="17" t="s">
        <v>14</v>
      </c>
      <c r="G3073" s="17" t="s">
        <v>15</v>
      </c>
    </row>
    <row r="3074" spans="2:7" ht="15.75" x14ac:dyDescent="0.25">
      <c r="B3074" s="16" t="s">
        <v>11</v>
      </c>
      <c r="C3074" s="16" t="s">
        <v>4795</v>
      </c>
      <c r="D3074" s="16" t="s">
        <v>4799</v>
      </c>
      <c r="E3074" s="15">
        <v>2022203</v>
      </c>
      <c r="F3074" s="17" t="s">
        <v>80</v>
      </c>
      <c r="G3074" s="17" t="s">
        <v>15</v>
      </c>
    </row>
    <row r="3075" spans="2:7" ht="15.75" x14ac:dyDescent="0.25">
      <c r="B3075" s="16" t="s">
        <v>11</v>
      </c>
      <c r="C3075" s="16" t="s">
        <v>4800</v>
      </c>
      <c r="D3075" s="16" t="s">
        <v>2958</v>
      </c>
      <c r="E3075" s="15">
        <v>2025814</v>
      </c>
      <c r="F3075" s="17" t="s">
        <v>14</v>
      </c>
      <c r="G3075" s="17" t="s">
        <v>15</v>
      </c>
    </row>
    <row r="3076" spans="2:7" ht="15.75" x14ac:dyDescent="0.25">
      <c r="B3076" s="16" t="s">
        <v>11</v>
      </c>
      <c r="C3076" s="16" t="s">
        <v>4801</v>
      </c>
      <c r="D3076" s="16" t="s">
        <v>4802</v>
      </c>
      <c r="E3076" s="15">
        <v>2033235</v>
      </c>
      <c r="F3076" s="17" t="s">
        <v>14</v>
      </c>
      <c r="G3076" s="17" t="s">
        <v>15</v>
      </c>
    </row>
    <row r="3077" spans="2:7" ht="15.75" x14ac:dyDescent="0.25">
      <c r="B3077" s="16" t="s">
        <v>11</v>
      </c>
      <c r="C3077" s="16" t="s">
        <v>4803</v>
      </c>
      <c r="D3077" s="16" t="s">
        <v>4804</v>
      </c>
      <c r="E3077" s="15">
        <v>2024477</v>
      </c>
      <c r="F3077" s="17" t="s">
        <v>14</v>
      </c>
      <c r="G3077" s="17" t="s">
        <v>15</v>
      </c>
    </row>
    <row r="3078" spans="2:7" ht="15.75" x14ac:dyDescent="0.25">
      <c r="B3078" s="16" t="s">
        <v>11</v>
      </c>
      <c r="C3078" s="16" t="s">
        <v>4805</v>
      </c>
      <c r="D3078" s="16" t="s">
        <v>4806</v>
      </c>
      <c r="E3078" s="15">
        <v>2049660</v>
      </c>
      <c r="F3078" s="17" t="s">
        <v>14</v>
      </c>
      <c r="G3078" s="17" t="s">
        <v>15</v>
      </c>
    </row>
    <row r="3079" spans="2:7" ht="15.75" x14ac:dyDescent="0.25">
      <c r="B3079" s="16" t="s">
        <v>11</v>
      </c>
      <c r="C3079" s="16" t="s">
        <v>4807</v>
      </c>
      <c r="D3079" s="16" t="s">
        <v>175</v>
      </c>
      <c r="E3079" s="15">
        <v>2029189</v>
      </c>
      <c r="F3079" s="17" t="s">
        <v>147</v>
      </c>
      <c r="G3079" s="17" t="s">
        <v>15</v>
      </c>
    </row>
    <row r="3080" spans="2:7" ht="15.75" x14ac:dyDescent="0.25">
      <c r="B3080" s="16" t="s">
        <v>11</v>
      </c>
      <c r="C3080" s="16" t="s">
        <v>4808</v>
      </c>
      <c r="D3080" s="16" t="s">
        <v>4809</v>
      </c>
      <c r="E3080" s="15">
        <v>2026979</v>
      </c>
      <c r="F3080" s="17" t="s">
        <v>14</v>
      </c>
      <c r="G3080" s="17" t="s">
        <v>15</v>
      </c>
    </row>
    <row r="3081" spans="2:7" ht="15.75" x14ac:dyDescent="0.25">
      <c r="B3081" s="16" t="s">
        <v>11</v>
      </c>
      <c r="C3081" s="16" t="s">
        <v>4808</v>
      </c>
      <c r="D3081" s="16" t="s">
        <v>4810</v>
      </c>
      <c r="E3081" s="15">
        <v>2022123</v>
      </c>
      <c r="F3081" s="17" t="s">
        <v>14</v>
      </c>
      <c r="G3081" s="17" t="s">
        <v>15</v>
      </c>
    </row>
    <row r="3082" spans="2:7" ht="15.75" x14ac:dyDescent="0.25">
      <c r="B3082" s="16" t="s">
        <v>11</v>
      </c>
      <c r="C3082" s="16" t="s">
        <v>4811</v>
      </c>
      <c r="D3082" s="16" t="s">
        <v>1139</v>
      </c>
      <c r="E3082" s="15">
        <v>2060929</v>
      </c>
      <c r="F3082" s="17" t="s">
        <v>14</v>
      </c>
      <c r="G3082" s="17" t="s">
        <v>15</v>
      </c>
    </row>
    <row r="3083" spans="2:7" ht="15.75" x14ac:dyDescent="0.25">
      <c r="B3083" s="16" t="s">
        <v>11</v>
      </c>
      <c r="C3083" s="16" t="s">
        <v>4812</v>
      </c>
      <c r="D3083" s="16" t="s">
        <v>4813</v>
      </c>
      <c r="E3083" s="15">
        <v>2061181</v>
      </c>
      <c r="F3083" s="17" t="s">
        <v>14</v>
      </c>
      <c r="G3083" s="17" t="s">
        <v>15</v>
      </c>
    </row>
    <row r="3084" spans="2:7" ht="15.75" x14ac:dyDescent="0.25">
      <c r="B3084" s="16" t="s">
        <v>11</v>
      </c>
      <c r="C3084" s="16" t="s">
        <v>4814</v>
      </c>
      <c r="D3084" s="16" t="s">
        <v>285</v>
      </c>
      <c r="E3084" s="15">
        <v>2059669</v>
      </c>
      <c r="F3084" s="17" t="s">
        <v>14</v>
      </c>
      <c r="G3084" s="17" t="s">
        <v>15</v>
      </c>
    </row>
    <row r="3085" spans="2:7" ht="15.75" x14ac:dyDescent="0.25">
      <c r="B3085" s="16" t="s">
        <v>11</v>
      </c>
      <c r="C3085" s="16" t="s">
        <v>4815</v>
      </c>
      <c r="D3085" s="16" t="s">
        <v>4816</v>
      </c>
      <c r="E3085" s="15">
        <v>2060264</v>
      </c>
      <c r="F3085" s="17" t="s">
        <v>14</v>
      </c>
      <c r="G3085" s="17" t="s">
        <v>15</v>
      </c>
    </row>
    <row r="3086" spans="2:7" ht="15.75" x14ac:dyDescent="0.25">
      <c r="B3086" s="16" t="s">
        <v>11</v>
      </c>
      <c r="C3086" s="16" t="s">
        <v>4817</v>
      </c>
      <c r="D3086" s="16" t="s">
        <v>4818</v>
      </c>
      <c r="E3086" s="15">
        <v>2072067</v>
      </c>
      <c r="F3086" s="17" t="s">
        <v>14</v>
      </c>
      <c r="G3086" s="17" t="s">
        <v>15</v>
      </c>
    </row>
    <row r="3087" spans="2:7" ht="15.75" x14ac:dyDescent="0.25">
      <c r="B3087" s="16" t="s">
        <v>11</v>
      </c>
      <c r="C3087" s="16" t="s">
        <v>4817</v>
      </c>
      <c r="D3087" s="16" t="s">
        <v>4819</v>
      </c>
      <c r="E3087" s="15">
        <v>2218389</v>
      </c>
      <c r="F3087" s="17" t="s">
        <v>14</v>
      </c>
      <c r="G3087" s="17" t="s">
        <v>15</v>
      </c>
    </row>
    <row r="3088" spans="2:7" ht="15.75" x14ac:dyDescent="0.25">
      <c r="B3088" s="16" t="s">
        <v>11</v>
      </c>
      <c r="C3088" s="16" t="s">
        <v>4817</v>
      </c>
      <c r="D3088" s="16" t="s">
        <v>4820</v>
      </c>
      <c r="E3088" s="15">
        <v>2022440</v>
      </c>
      <c r="F3088" s="17" t="s">
        <v>14</v>
      </c>
      <c r="G3088" s="17" t="s">
        <v>15</v>
      </c>
    </row>
    <row r="3089" spans="2:7" ht="15.75" x14ac:dyDescent="0.25">
      <c r="B3089" s="16" t="s">
        <v>11</v>
      </c>
      <c r="C3089" s="16" t="s">
        <v>4817</v>
      </c>
      <c r="D3089" s="16" t="s">
        <v>4821</v>
      </c>
      <c r="E3089" s="15">
        <v>2044339</v>
      </c>
      <c r="F3089" s="17" t="s">
        <v>14</v>
      </c>
      <c r="G3089" s="17" t="s">
        <v>15</v>
      </c>
    </row>
    <row r="3090" spans="2:7" ht="15.75" x14ac:dyDescent="0.25">
      <c r="B3090" s="16" t="s">
        <v>11</v>
      </c>
      <c r="C3090" s="16" t="s">
        <v>4817</v>
      </c>
      <c r="D3090" s="16" t="s">
        <v>4822</v>
      </c>
      <c r="E3090" s="15">
        <v>2054314</v>
      </c>
      <c r="F3090" s="17" t="s">
        <v>147</v>
      </c>
      <c r="G3090" s="17" t="s">
        <v>15</v>
      </c>
    </row>
    <row r="3091" spans="2:7" ht="15.75" x14ac:dyDescent="0.25">
      <c r="B3091" s="16" t="s">
        <v>11</v>
      </c>
      <c r="C3091" s="16" t="s">
        <v>4817</v>
      </c>
      <c r="D3091" s="16" t="s">
        <v>4823</v>
      </c>
      <c r="E3091" s="15">
        <v>2073229</v>
      </c>
      <c r="F3091" s="17" t="s">
        <v>14</v>
      </c>
      <c r="G3091" s="17" t="s">
        <v>15</v>
      </c>
    </row>
    <row r="3092" spans="2:7" ht="15.75" x14ac:dyDescent="0.25">
      <c r="B3092" s="16" t="s">
        <v>11</v>
      </c>
      <c r="C3092" s="16" t="s">
        <v>4817</v>
      </c>
      <c r="D3092" s="16" t="s">
        <v>1251</v>
      </c>
      <c r="E3092" s="15">
        <v>2053059</v>
      </c>
      <c r="F3092" s="17" t="s">
        <v>14</v>
      </c>
      <c r="G3092" s="17" t="s">
        <v>15</v>
      </c>
    </row>
    <row r="3093" spans="2:7" ht="15.75" x14ac:dyDescent="0.25">
      <c r="B3093" s="16" t="s">
        <v>11</v>
      </c>
      <c r="C3093" s="16" t="s">
        <v>4817</v>
      </c>
      <c r="D3093" s="16" t="s">
        <v>4824</v>
      </c>
      <c r="E3093" s="15">
        <v>2051208</v>
      </c>
      <c r="F3093" s="17" t="s">
        <v>14</v>
      </c>
      <c r="G3093" s="17" t="s">
        <v>15</v>
      </c>
    </row>
    <row r="3094" spans="2:7" ht="15.75" x14ac:dyDescent="0.25">
      <c r="B3094" s="16" t="s">
        <v>11</v>
      </c>
      <c r="C3094" s="16" t="s">
        <v>4817</v>
      </c>
      <c r="D3094" s="16" t="s">
        <v>4825</v>
      </c>
      <c r="E3094" s="15">
        <v>2077499</v>
      </c>
      <c r="F3094" s="17" t="s">
        <v>14</v>
      </c>
      <c r="G3094" s="17" t="s">
        <v>15</v>
      </c>
    </row>
    <row r="3095" spans="2:7" ht="15.75" x14ac:dyDescent="0.25">
      <c r="B3095" s="16" t="s">
        <v>11</v>
      </c>
      <c r="C3095" s="16" t="s">
        <v>4817</v>
      </c>
      <c r="D3095" s="16" t="s">
        <v>4826</v>
      </c>
      <c r="E3095" s="15">
        <v>2083427</v>
      </c>
      <c r="F3095" s="17" t="s">
        <v>147</v>
      </c>
      <c r="G3095" s="17" t="s">
        <v>103</v>
      </c>
    </row>
    <row r="3096" spans="2:7" ht="15.75" x14ac:dyDescent="0.25">
      <c r="B3096" s="16" t="s">
        <v>11</v>
      </c>
      <c r="C3096" s="16" t="s">
        <v>4817</v>
      </c>
      <c r="D3096" s="16" t="s">
        <v>291</v>
      </c>
      <c r="E3096" s="15">
        <v>2087962</v>
      </c>
      <c r="F3096" s="17" t="s">
        <v>14</v>
      </c>
      <c r="G3096" s="17" t="s">
        <v>15</v>
      </c>
    </row>
    <row r="3097" spans="2:7" ht="15.75" x14ac:dyDescent="0.25">
      <c r="B3097" s="16" t="s">
        <v>11</v>
      </c>
      <c r="C3097" s="16" t="s">
        <v>4817</v>
      </c>
      <c r="D3097" s="16" t="s">
        <v>4827</v>
      </c>
      <c r="E3097" s="15">
        <v>2029176</v>
      </c>
      <c r="F3097" s="17" t="s">
        <v>14</v>
      </c>
      <c r="G3097" s="17" t="s">
        <v>15</v>
      </c>
    </row>
    <row r="3098" spans="2:7" ht="15.75" x14ac:dyDescent="0.25">
      <c r="B3098" s="16" t="s">
        <v>11</v>
      </c>
      <c r="C3098" s="16" t="s">
        <v>4817</v>
      </c>
      <c r="D3098" s="16" t="s">
        <v>4828</v>
      </c>
      <c r="E3098" s="15">
        <v>2079421</v>
      </c>
      <c r="F3098" s="17" t="s">
        <v>14</v>
      </c>
      <c r="G3098" s="17" t="s">
        <v>15</v>
      </c>
    </row>
    <row r="3099" spans="2:7" ht="15.75" x14ac:dyDescent="0.25">
      <c r="B3099" s="16" t="s">
        <v>11</v>
      </c>
      <c r="C3099" s="16" t="s">
        <v>4817</v>
      </c>
      <c r="D3099" s="16" t="s">
        <v>4829</v>
      </c>
      <c r="E3099" s="15">
        <v>2047391</v>
      </c>
      <c r="F3099" s="17" t="s">
        <v>14</v>
      </c>
      <c r="G3099" s="17" t="s">
        <v>15</v>
      </c>
    </row>
    <row r="3100" spans="2:7" ht="15.75" x14ac:dyDescent="0.25">
      <c r="B3100" s="16" t="s">
        <v>11</v>
      </c>
      <c r="C3100" s="16" t="s">
        <v>4817</v>
      </c>
      <c r="D3100" s="16" t="s">
        <v>4830</v>
      </c>
      <c r="E3100" s="15">
        <v>2086808</v>
      </c>
      <c r="F3100" s="17" t="s">
        <v>14</v>
      </c>
      <c r="G3100" s="17" t="s">
        <v>15</v>
      </c>
    </row>
    <row r="3101" spans="2:7" ht="15.75" x14ac:dyDescent="0.25">
      <c r="B3101" s="16" t="s">
        <v>11</v>
      </c>
      <c r="C3101" s="16" t="s">
        <v>4831</v>
      </c>
      <c r="D3101" s="16" t="s">
        <v>3721</v>
      </c>
      <c r="E3101" s="15">
        <v>2022386</v>
      </c>
      <c r="F3101" s="17" t="s">
        <v>14</v>
      </c>
      <c r="G3101" s="17" t="s">
        <v>15</v>
      </c>
    </row>
    <row r="3102" spans="2:7" ht="15.75" x14ac:dyDescent="0.25">
      <c r="B3102" s="16" t="s">
        <v>11</v>
      </c>
      <c r="C3102" s="16" t="s">
        <v>4831</v>
      </c>
      <c r="D3102" s="16" t="s">
        <v>4832</v>
      </c>
      <c r="E3102" s="15">
        <v>2070863</v>
      </c>
      <c r="F3102" s="17" t="s">
        <v>14</v>
      </c>
      <c r="G3102" s="17" t="s">
        <v>15</v>
      </c>
    </row>
    <row r="3103" spans="2:7" ht="15.75" x14ac:dyDescent="0.25">
      <c r="B3103" s="16" t="s">
        <v>11</v>
      </c>
      <c r="C3103" s="16" t="s">
        <v>4831</v>
      </c>
      <c r="D3103" s="16" t="s">
        <v>1209</v>
      </c>
      <c r="E3103" s="15">
        <v>2027385</v>
      </c>
      <c r="F3103" s="17" t="s">
        <v>14</v>
      </c>
      <c r="G3103" s="17" t="s">
        <v>15</v>
      </c>
    </row>
    <row r="3104" spans="2:7" ht="15.75" x14ac:dyDescent="0.25">
      <c r="B3104" s="16" t="s">
        <v>11</v>
      </c>
      <c r="C3104" s="16" t="s">
        <v>4831</v>
      </c>
      <c r="D3104" s="16" t="s">
        <v>4833</v>
      </c>
      <c r="E3104" s="15">
        <v>2020695</v>
      </c>
      <c r="F3104" s="17" t="s">
        <v>14</v>
      </c>
      <c r="G3104" s="17" t="s">
        <v>15</v>
      </c>
    </row>
    <row r="3105" spans="2:7" ht="15.75" x14ac:dyDescent="0.25">
      <c r="B3105" s="16" t="s">
        <v>11</v>
      </c>
      <c r="C3105" s="16" t="s">
        <v>4831</v>
      </c>
      <c r="D3105" s="16" t="s">
        <v>4834</v>
      </c>
      <c r="E3105" s="15">
        <v>2216861</v>
      </c>
      <c r="F3105" s="17" t="s">
        <v>14</v>
      </c>
      <c r="G3105" s="17" t="s">
        <v>15</v>
      </c>
    </row>
    <row r="3106" spans="2:7" ht="15.75" x14ac:dyDescent="0.25">
      <c r="B3106" s="16" t="s">
        <v>11</v>
      </c>
      <c r="C3106" s="16" t="s">
        <v>4835</v>
      </c>
      <c r="D3106" s="16" t="s">
        <v>4836</v>
      </c>
      <c r="E3106" s="15">
        <v>2051916</v>
      </c>
      <c r="F3106" s="17" t="s">
        <v>14</v>
      </c>
      <c r="G3106" s="17" t="s">
        <v>15</v>
      </c>
    </row>
    <row r="3107" spans="2:7" ht="15.75" x14ac:dyDescent="0.25">
      <c r="B3107" s="16" t="s">
        <v>11</v>
      </c>
      <c r="C3107" s="16" t="s">
        <v>4837</v>
      </c>
      <c r="D3107" s="16" t="s">
        <v>1104</v>
      </c>
      <c r="E3107" s="15">
        <v>2079620</v>
      </c>
      <c r="F3107" s="17" t="s">
        <v>14</v>
      </c>
      <c r="G3107" s="17" t="s">
        <v>15</v>
      </c>
    </row>
    <row r="3108" spans="2:7" ht="15.75" x14ac:dyDescent="0.25">
      <c r="B3108" s="16" t="s">
        <v>11</v>
      </c>
      <c r="C3108" s="16" t="s">
        <v>4838</v>
      </c>
      <c r="D3108" s="16" t="s">
        <v>4839</v>
      </c>
      <c r="E3108" s="15">
        <v>2017572</v>
      </c>
      <c r="F3108" s="17" t="s">
        <v>14</v>
      </c>
      <c r="G3108" s="17" t="s">
        <v>15</v>
      </c>
    </row>
    <row r="3109" spans="2:7" ht="15.75" x14ac:dyDescent="0.25">
      <c r="B3109" s="16" t="s">
        <v>11</v>
      </c>
      <c r="C3109" s="16" t="s">
        <v>4840</v>
      </c>
      <c r="D3109" s="16" t="s">
        <v>1828</v>
      </c>
      <c r="E3109" s="15">
        <v>2030541</v>
      </c>
      <c r="F3109" s="17" t="s">
        <v>14</v>
      </c>
      <c r="G3109" s="17" t="s">
        <v>103</v>
      </c>
    </row>
    <row r="3110" spans="2:7" ht="15.75" x14ac:dyDescent="0.25">
      <c r="B3110" s="16" t="s">
        <v>11</v>
      </c>
      <c r="C3110" s="16" t="s">
        <v>4841</v>
      </c>
      <c r="D3110" s="16" t="s">
        <v>4842</v>
      </c>
      <c r="E3110" s="15">
        <v>2036057</v>
      </c>
      <c r="F3110" s="17" t="s">
        <v>14</v>
      </c>
      <c r="G3110" s="17" t="s">
        <v>15</v>
      </c>
    </row>
    <row r="3111" spans="2:7" ht="15.75" x14ac:dyDescent="0.25">
      <c r="B3111" s="16" t="s">
        <v>11</v>
      </c>
      <c r="C3111" s="16" t="s">
        <v>4843</v>
      </c>
      <c r="D3111" s="16" t="s">
        <v>4844</v>
      </c>
      <c r="E3111" s="15">
        <v>2035104</v>
      </c>
      <c r="F3111" s="17" t="s">
        <v>147</v>
      </c>
      <c r="G3111" s="17" t="s">
        <v>15</v>
      </c>
    </row>
    <row r="3112" spans="2:7" ht="15.75" x14ac:dyDescent="0.25">
      <c r="B3112" s="16" t="s">
        <v>11</v>
      </c>
      <c r="C3112" s="16" t="s">
        <v>4845</v>
      </c>
      <c r="D3112" s="16" t="s">
        <v>886</v>
      </c>
      <c r="E3112" s="15">
        <v>2016293</v>
      </c>
      <c r="F3112" s="17" t="s">
        <v>14</v>
      </c>
      <c r="G3112" s="17" t="s">
        <v>15</v>
      </c>
    </row>
    <row r="3113" spans="2:7" ht="15.75" x14ac:dyDescent="0.25">
      <c r="B3113" s="16" t="s">
        <v>11</v>
      </c>
      <c r="C3113" s="16" t="s">
        <v>4846</v>
      </c>
      <c r="D3113" s="16" t="s">
        <v>4847</v>
      </c>
      <c r="E3113" s="15">
        <v>2026201</v>
      </c>
      <c r="F3113" s="17" t="s">
        <v>14</v>
      </c>
      <c r="G3113" s="17" t="s">
        <v>15</v>
      </c>
    </row>
    <row r="3114" spans="2:7" ht="15.75" x14ac:dyDescent="0.25">
      <c r="B3114" s="16" t="s">
        <v>11</v>
      </c>
      <c r="C3114" s="16" t="s">
        <v>4846</v>
      </c>
      <c r="D3114" s="16" t="s">
        <v>784</v>
      </c>
      <c r="E3114" s="15">
        <v>2020138</v>
      </c>
      <c r="F3114" s="17" t="s">
        <v>14</v>
      </c>
      <c r="G3114" s="17" t="s">
        <v>15</v>
      </c>
    </row>
    <row r="3115" spans="2:7" ht="15.75" x14ac:dyDescent="0.25">
      <c r="B3115" s="16" t="s">
        <v>11</v>
      </c>
      <c r="C3115" s="16" t="s">
        <v>4846</v>
      </c>
      <c r="D3115" s="16" t="s">
        <v>2404</v>
      </c>
      <c r="E3115" s="15">
        <v>2019751</v>
      </c>
      <c r="F3115" s="17" t="s">
        <v>14</v>
      </c>
      <c r="G3115" s="17" t="s">
        <v>15</v>
      </c>
    </row>
    <row r="3116" spans="2:7" ht="15.75" x14ac:dyDescent="0.25">
      <c r="B3116" s="16" t="s">
        <v>11</v>
      </c>
      <c r="C3116" s="16" t="s">
        <v>4846</v>
      </c>
      <c r="D3116" s="16" t="s">
        <v>4848</v>
      </c>
      <c r="E3116" s="15">
        <v>2043988</v>
      </c>
      <c r="F3116" s="17" t="s">
        <v>14</v>
      </c>
      <c r="G3116" s="17" t="s">
        <v>15</v>
      </c>
    </row>
    <row r="3117" spans="2:7" ht="15.75" x14ac:dyDescent="0.25">
      <c r="B3117" s="16" t="s">
        <v>11</v>
      </c>
      <c r="C3117" s="16" t="s">
        <v>4846</v>
      </c>
      <c r="D3117" s="16" t="s">
        <v>4849</v>
      </c>
      <c r="E3117" s="15">
        <v>2203776</v>
      </c>
      <c r="F3117" s="17" t="s">
        <v>14</v>
      </c>
      <c r="G3117" s="17" t="s">
        <v>15</v>
      </c>
    </row>
    <row r="3118" spans="2:7" ht="15.75" x14ac:dyDescent="0.25">
      <c r="B3118" s="16" t="s">
        <v>11</v>
      </c>
      <c r="C3118" s="16" t="s">
        <v>4850</v>
      </c>
      <c r="D3118" s="16" t="s">
        <v>4851</v>
      </c>
      <c r="E3118" s="15">
        <v>2051304</v>
      </c>
      <c r="F3118" s="17" t="s">
        <v>14</v>
      </c>
      <c r="G3118" s="17" t="s">
        <v>15</v>
      </c>
    </row>
    <row r="3119" spans="2:7" ht="15.75" x14ac:dyDescent="0.25">
      <c r="B3119" s="16" t="s">
        <v>11</v>
      </c>
      <c r="C3119" s="16" t="s">
        <v>4852</v>
      </c>
      <c r="D3119" s="16" t="s">
        <v>4853</v>
      </c>
      <c r="E3119" s="15">
        <v>2033099</v>
      </c>
      <c r="F3119" s="17" t="s">
        <v>14</v>
      </c>
      <c r="G3119" s="17" t="s">
        <v>15</v>
      </c>
    </row>
    <row r="3120" spans="2:7" ht="15.75" x14ac:dyDescent="0.25">
      <c r="B3120" s="16" t="s">
        <v>11</v>
      </c>
      <c r="C3120" s="16" t="s">
        <v>4854</v>
      </c>
      <c r="D3120" s="16" t="s">
        <v>4459</v>
      </c>
      <c r="E3120" s="15">
        <v>2031079</v>
      </c>
      <c r="F3120" s="17" t="s">
        <v>14</v>
      </c>
      <c r="G3120" s="17" t="s">
        <v>15</v>
      </c>
    </row>
    <row r="3121" spans="2:7" ht="15.75" x14ac:dyDescent="0.25">
      <c r="B3121" s="16" t="s">
        <v>11</v>
      </c>
      <c r="C3121" s="16" t="s">
        <v>4855</v>
      </c>
      <c r="D3121" s="16" t="s">
        <v>4856</v>
      </c>
      <c r="E3121" s="15">
        <v>2078420</v>
      </c>
      <c r="F3121" s="17" t="s">
        <v>14</v>
      </c>
      <c r="G3121" s="17" t="s">
        <v>15</v>
      </c>
    </row>
    <row r="3122" spans="2:7" ht="15.75" x14ac:dyDescent="0.25">
      <c r="B3122" s="16" t="s">
        <v>11</v>
      </c>
      <c r="C3122" s="16" t="s">
        <v>4857</v>
      </c>
      <c r="D3122" s="16" t="s">
        <v>3285</v>
      </c>
      <c r="E3122" s="15">
        <v>2220983</v>
      </c>
      <c r="F3122" s="17" t="s">
        <v>14</v>
      </c>
      <c r="G3122" s="17" t="s">
        <v>15</v>
      </c>
    </row>
    <row r="3123" spans="2:7" ht="15.75" x14ac:dyDescent="0.25">
      <c r="B3123" s="16" t="s">
        <v>11</v>
      </c>
      <c r="C3123" s="16" t="s">
        <v>4858</v>
      </c>
      <c r="D3123" s="16" t="s">
        <v>4859</v>
      </c>
      <c r="E3123" s="15">
        <v>2087330</v>
      </c>
      <c r="F3123" s="17" t="s">
        <v>14</v>
      </c>
      <c r="G3123" s="17" t="s">
        <v>15</v>
      </c>
    </row>
    <row r="3124" spans="2:7" ht="15.75" x14ac:dyDescent="0.25">
      <c r="B3124" s="16" t="s">
        <v>11</v>
      </c>
      <c r="C3124" s="16" t="s">
        <v>4860</v>
      </c>
      <c r="D3124" s="16" t="s">
        <v>4861</v>
      </c>
      <c r="E3124" s="15">
        <v>2045595</v>
      </c>
      <c r="F3124" s="17" t="s">
        <v>14</v>
      </c>
      <c r="G3124" s="17" t="s">
        <v>103</v>
      </c>
    </row>
    <row r="3125" spans="2:7" ht="15.75" x14ac:dyDescent="0.25">
      <c r="B3125" s="16" t="s">
        <v>11</v>
      </c>
      <c r="C3125" s="16" t="s">
        <v>4862</v>
      </c>
      <c r="D3125" s="16" t="s">
        <v>4863</v>
      </c>
      <c r="E3125" s="15">
        <v>2024614</v>
      </c>
      <c r="F3125" s="17" t="s">
        <v>14</v>
      </c>
      <c r="G3125" s="17" t="s">
        <v>15</v>
      </c>
    </row>
    <row r="3126" spans="2:7" ht="15.75" x14ac:dyDescent="0.25">
      <c r="B3126" s="16" t="s">
        <v>11</v>
      </c>
      <c r="C3126" s="16" t="s">
        <v>4864</v>
      </c>
      <c r="D3126" s="16" t="s">
        <v>4865</v>
      </c>
      <c r="E3126" s="15">
        <v>2071272</v>
      </c>
      <c r="F3126" s="17" t="s">
        <v>14</v>
      </c>
      <c r="G3126" s="17" t="s">
        <v>15</v>
      </c>
    </row>
    <row r="3127" spans="2:7" ht="15.75" x14ac:dyDescent="0.25">
      <c r="B3127" s="16" t="s">
        <v>11</v>
      </c>
      <c r="C3127" s="16" t="s">
        <v>4866</v>
      </c>
      <c r="D3127" s="16" t="s">
        <v>4867</v>
      </c>
      <c r="E3127" s="15">
        <v>2048947</v>
      </c>
      <c r="F3127" s="17" t="s">
        <v>14</v>
      </c>
      <c r="G3127" s="17" t="s">
        <v>15</v>
      </c>
    </row>
    <row r="3128" spans="2:7" ht="15.75" x14ac:dyDescent="0.25">
      <c r="B3128" s="16" t="s">
        <v>11</v>
      </c>
      <c r="C3128" s="16" t="s">
        <v>4868</v>
      </c>
      <c r="D3128" s="16" t="s">
        <v>4869</v>
      </c>
      <c r="E3128" s="15">
        <v>2219891</v>
      </c>
      <c r="F3128" s="17" t="s">
        <v>14</v>
      </c>
      <c r="G3128" s="17" t="s">
        <v>15</v>
      </c>
    </row>
    <row r="3129" spans="2:7" ht="15.75" x14ac:dyDescent="0.25">
      <c r="B3129" s="16" t="s">
        <v>11</v>
      </c>
      <c r="C3129" s="16" t="s">
        <v>4870</v>
      </c>
      <c r="D3129" s="16" t="s">
        <v>4871</v>
      </c>
      <c r="E3129" s="15">
        <v>2220570</v>
      </c>
      <c r="F3129" s="17" t="s">
        <v>14</v>
      </c>
      <c r="G3129" s="17" t="s">
        <v>15</v>
      </c>
    </row>
    <row r="3130" spans="2:7" ht="15.75" x14ac:dyDescent="0.25">
      <c r="B3130" s="16" t="s">
        <v>11</v>
      </c>
      <c r="C3130" s="16" t="s">
        <v>4872</v>
      </c>
      <c r="D3130" s="16" t="s">
        <v>784</v>
      </c>
      <c r="E3130" s="15">
        <v>2024200</v>
      </c>
      <c r="F3130" s="17" t="s">
        <v>14</v>
      </c>
      <c r="G3130" s="17" t="s">
        <v>15</v>
      </c>
    </row>
    <row r="3131" spans="2:7" ht="15.75" x14ac:dyDescent="0.25">
      <c r="B3131" s="16" t="s">
        <v>11</v>
      </c>
      <c r="C3131" s="16" t="s">
        <v>4873</v>
      </c>
      <c r="D3131" s="16" t="s">
        <v>1465</v>
      </c>
      <c r="E3131" s="15">
        <v>2029913</v>
      </c>
      <c r="F3131" s="17" t="s">
        <v>14</v>
      </c>
      <c r="G3131" s="17" t="s">
        <v>15</v>
      </c>
    </row>
    <row r="3132" spans="2:7" ht="15.75" x14ac:dyDescent="0.25">
      <c r="B3132" s="16" t="s">
        <v>11</v>
      </c>
      <c r="C3132" s="16" t="s">
        <v>4873</v>
      </c>
      <c r="D3132" s="16" t="s">
        <v>4874</v>
      </c>
      <c r="E3132" s="15">
        <v>2032660</v>
      </c>
      <c r="F3132" s="17" t="s">
        <v>14</v>
      </c>
      <c r="G3132" s="17" t="s">
        <v>15</v>
      </c>
    </row>
    <row r="3133" spans="2:7" ht="15.75" x14ac:dyDescent="0.25">
      <c r="B3133" s="16" t="s">
        <v>11</v>
      </c>
      <c r="C3133" s="16" t="s">
        <v>4875</v>
      </c>
      <c r="D3133" s="16" t="s">
        <v>4876</v>
      </c>
      <c r="E3133" s="15">
        <v>2030004</v>
      </c>
      <c r="F3133" s="17" t="s">
        <v>14</v>
      </c>
      <c r="G3133" s="17" t="s">
        <v>15</v>
      </c>
    </row>
    <row r="3134" spans="2:7" ht="15.75" x14ac:dyDescent="0.25">
      <c r="B3134" s="16" t="s">
        <v>11</v>
      </c>
      <c r="C3134" s="16" t="s">
        <v>4875</v>
      </c>
      <c r="D3134" s="16" t="s">
        <v>4877</v>
      </c>
      <c r="E3134" s="15">
        <v>2028921</v>
      </c>
      <c r="F3134" s="17" t="s">
        <v>80</v>
      </c>
      <c r="G3134" s="17" t="s">
        <v>15</v>
      </c>
    </row>
    <row r="3135" spans="2:7" ht="15.75" x14ac:dyDescent="0.25">
      <c r="B3135" s="16" t="s">
        <v>11</v>
      </c>
      <c r="C3135" s="16" t="s">
        <v>4878</v>
      </c>
      <c r="D3135" s="16" t="s">
        <v>4879</v>
      </c>
      <c r="E3135" s="15">
        <v>2202924</v>
      </c>
      <c r="F3135" s="17" t="s">
        <v>14</v>
      </c>
      <c r="G3135" s="17" t="s">
        <v>15</v>
      </c>
    </row>
    <row r="3136" spans="2:7" ht="15.75" x14ac:dyDescent="0.25">
      <c r="B3136" s="16" t="s">
        <v>11</v>
      </c>
      <c r="C3136" s="16" t="s">
        <v>4880</v>
      </c>
      <c r="D3136" s="16" t="s">
        <v>4881</v>
      </c>
      <c r="E3136" s="15">
        <v>2026316</v>
      </c>
      <c r="F3136" s="17" t="s">
        <v>14</v>
      </c>
      <c r="G3136" s="17" t="s">
        <v>15</v>
      </c>
    </row>
    <row r="3137" spans="2:7" ht="15.75" x14ac:dyDescent="0.25">
      <c r="B3137" s="16" t="s">
        <v>11</v>
      </c>
      <c r="C3137" s="16" t="s">
        <v>4882</v>
      </c>
      <c r="D3137" s="16" t="s">
        <v>4883</v>
      </c>
      <c r="E3137" s="15">
        <v>2063099</v>
      </c>
      <c r="F3137" s="17" t="s">
        <v>14</v>
      </c>
      <c r="G3137" s="17" t="s">
        <v>15</v>
      </c>
    </row>
    <row r="3138" spans="2:7" ht="15.75" x14ac:dyDescent="0.25">
      <c r="B3138" s="16" t="s">
        <v>11</v>
      </c>
      <c r="C3138" s="16" t="s">
        <v>4884</v>
      </c>
      <c r="D3138" s="16" t="s">
        <v>680</v>
      </c>
      <c r="E3138" s="15">
        <v>2077739</v>
      </c>
      <c r="F3138" s="17" t="s">
        <v>80</v>
      </c>
      <c r="G3138" s="17" t="s">
        <v>15</v>
      </c>
    </row>
    <row r="3139" spans="2:7" ht="15.75" x14ac:dyDescent="0.25">
      <c r="B3139" s="16" t="s">
        <v>11</v>
      </c>
      <c r="C3139" s="16" t="s">
        <v>4885</v>
      </c>
      <c r="D3139" s="16" t="s">
        <v>4886</v>
      </c>
      <c r="E3139" s="15">
        <v>2213987</v>
      </c>
      <c r="F3139" s="17" t="s">
        <v>14</v>
      </c>
      <c r="G3139" s="17" t="s">
        <v>15</v>
      </c>
    </row>
    <row r="3140" spans="2:7" ht="15.75" x14ac:dyDescent="0.25">
      <c r="B3140" s="16" t="s">
        <v>11</v>
      </c>
      <c r="C3140" s="16" t="s">
        <v>4887</v>
      </c>
      <c r="D3140" s="16" t="s">
        <v>4888</v>
      </c>
      <c r="E3140" s="15">
        <v>2214095</v>
      </c>
      <c r="F3140" s="17" t="s">
        <v>14</v>
      </c>
      <c r="G3140" s="17" t="s">
        <v>15</v>
      </c>
    </row>
    <row r="3141" spans="2:7" ht="15.75" x14ac:dyDescent="0.25">
      <c r="B3141" s="16" t="s">
        <v>11</v>
      </c>
      <c r="C3141" s="16" t="s">
        <v>4889</v>
      </c>
      <c r="D3141" s="16" t="s">
        <v>4890</v>
      </c>
      <c r="E3141" s="15">
        <v>2064860</v>
      </c>
      <c r="F3141" s="17" t="s">
        <v>80</v>
      </c>
      <c r="G3141" s="17" t="s">
        <v>15</v>
      </c>
    </row>
    <row r="3142" spans="2:7" ht="15.75" x14ac:dyDescent="0.25">
      <c r="B3142" s="16" t="s">
        <v>11</v>
      </c>
      <c r="C3142" s="16" t="s">
        <v>4891</v>
      </c>
      <c r="D3142" s="16" t="s">
        <v>1566</v>
      </c>
      <c r="E3142" s="15">
        <v>2072432</v>
      </c>
      <c r="F3142" s="17" t="s">
        <v>14</v>
      </c>
      <c r="G3142" s="17" t="s">
        <v>15</v>
      </c>
    </row>
    <row r="3143" spans="2:7" ht="15.75" x14ac:dyDescent="0.25">
      <c r="B3143" s="16" t="s">
        <v>11</v>
      </c>
      <c r="C3143" s="16" t="s">
        <v>4892</v>
      </c>
      <c r="D3143" s="16" t="s">
        <v>4893</v>
      </c>
      <c r="E3143" s="15">
        <v>2069358</v>
      </c>
      <c r="F3143" s="17" t="s">
        <v>14</v>
      </c>
      <c r="G3143" s="17" t="s">
        <v>15</v>
      </c>
    </row>
    <row r="3144" spans="2:7" ht="15.75" x14ac:dyDescent="0.25">
      <c r="B3144" s="16" t="s">
        <v>11</v>
      </c>
      <c r="C3144" s="16" t="s">
        <v>4894</v>
      </c>
      <c r="D3144" s="16" t="s">
        <v>4895</v>
      </c>
      <c r="E3144" s="15">
        <v>2018003</v>
      </c>
      <c r="F3144" s="17" t="s">
        <v>14</v>
      </c>
      <c r="G3144" s="17" t="s">
        <v>15</v>
      </c>
    </row>
    <row r="3145" spans="2:7" ht="15.75" x14ac:dyDescent="0.25">
      <c r="B3145" s="16" t="s">
        <v>11</v>
      </c>
      <c r="C3145" s="16" t="s">
        <v>4896</v>
      </c>
      <c r="D3145" s="16" t="s">
        <v>4897</v>
      </c>
      <c r="E3145" s="15">
        <v>2213579</v>
      </c>
      <c r="F3145" s="17" t="s">
        <v>14</v>
      </c>
      <c r="G3145" s="17" t="s">
        <v>15</v>
      </c>
    </row>
    <row r="3146" spans="2:7" ht="15.75" x14ac:dyDescent="0.25">
      <c r="B3146" s="16" t="s">
        <v>11</v>
      </c>
      <c r="C3146" s="16" t="s">
        <v>4898</v>
      </c>
      <c r="D3146" s="16" t="s">
        <v>4899</v>
      </c>
      <c r="E3146" s="15">
        <v>2212705</v>
      </c>
      <c r="F3146" s="17" t="s">
        <v>14</v>
      </c>
      <c r="G3146" s="17" t="s">
        <v>15</v>
      </c>
    </row>
    <row r="3147" spans="2:7" ht="15.75" x14ac:dyDescent="0.25">
      <c r="B3147" s="16" t="s">
        <v>11</v>
      </c>
      <c r="C3147" s="16" t="s">
        <v>4900</v>
      </c>
      <c r="D3147" s="16" t="s">
        <v>4901</v>
      </c>
      <c r="E3147" s="15">
        <v>2053834</v>
      </c>
      <c r="F3147" s="17" t="s">
        <v>14</v>
      </c>
      <c r="G3147" s="17" t="s">
        <v>15</v>
      </c>
    </row>
    <row r="3148" spans="2:7" ht="15.75" x14ac:dyDescent="0.25">
      <c r="B3148" s="16" t="s">
        <v>11</v>
      </c>
      <c r="C3148" s="16" t="s">
        <v>4902</v>
      </c>
      <c r="D3148" s="16" t="s">
        <v>4903</v>
      </c>
      <c r="E3148" s="15">
        <v>2206087</v>
      </c>
      <c r="F3148" s="17" t="s">
        <v>14</v>
      </c>
      <c r="G3148" s="17" t="s">
        <v>15</v>
      </c>
    </row>
    <row r="3149" spans="2:7" ht="15.75" x14ac:dyDescent="0.25">
      <c r="B3149" s="16" t="s">
        <v>11</v>
      </c>
      <c r="C3149" s="16" t="s">
        <v>4904</v>
      </c>
      <c r="D3149" s="16" t="s">
        <v>4905</v>
      </c>
      <c r="E3149" s="15">
        <v>2055750</v>
      </c>
      <c r="F3149" s="17" t="s">
        <v>14</v>
      </c>
      <c r="G3149" s="17" t="s">
        <v>15</v>
      </c>
    </row>
    <row r="3150" spans="2:7" ht="15.75" x14ac:dyDescent="0.25">
      <c r="B3150" s="16" t="s">
        <v>11</v>
      </c>
      <c r="C3150" s="16" t="s">
        <v>4906</v>
      </c>
      <c r="D3150" s="16" t="s">
        <v>4907</v>
      </c>
      <c r="E3150" s="15">
        <v>2044777</v>
      </c>
      <c r="F3150" s="17" t="s">
        <v>14</v>
      </c>
      <c r="G3150" s="17" t="s">
        <v>15</v>
      </c>
    </row>
    <row r="3151" spans="2:7" ht="15.75" x14ac:dyDescent="0.25">
      <c r="B3151" s="16" t="s">
        <v>11</v>
      </c>
      <c r="C3151" s="16" t="s">
        <v>4906</v>
      </c>
      <c r="D3151" s="16" t="s">
        <v>2870</v>
      </c>
      <c r="E3151" s="15">
        <v>2069078</v>
      </c>
      <c r="F3151" s="17" t="s">
        <v>14</v>
      </c>
      <c r="G3151" s="17" t="s">
        <v>15</v>
      </c>
    </row>
    <row r="3152" spans="2:7" ht="15.75" x14ac:dyDescent="0.25">
      <c r="B3152" s="16" t="s">
        <v>11</v>
      </c>
      <c r="C3152" s="16" t="s">
        <v>4908</v>
      </c>
      <c r="D3152" s="16" t="s">
        <v>4909</v>
      </c>
      <c r="E3152" s="15">
        <v>2042050</v>
      </c>
      <c r="F3152" s="17" t="s">
        <v>14</v>
      </c>
      <c r="G3152" s="17" t="s">
        <v>15</v>
      </c>
    </row>
    <row r="3153" spans="2:7" ht="15.75" x14ac:dyDescent="0.25">
      <c r="B3153" s="16" t="s">
        <v>11</v>
      </c>
      <c r="C3153" s="16" t="s">
        <v>4910</v>
      </c>
      <c r="D3153" s="16" t="s">
        <v>4911</v>
      </c>
      <c r="E3153" s="15">
        <v>2079736</v>
      </c>
      <c r="F3153" s="17" t="s">
        <v>80</v>
      </c>
      <c r="G3153" s="17" t="s">
        <v>15</v>
      </c>
    </row>
    <row r="3154" spans="2:7" ht="15.75" x14ac:dyDescent="0.25">
      <c r="B3154" s="16" t="s">
        <v>11</v>
      </c>
      <c r="C3154" s="16" t="s">
        <v>4912</v>
      </c>
      <c r="D3154" s="16" t="s">
        <v>4913</v>
      </c>
      <c r="E3154" s="15">
        <v>2070784</v>
      </c>
      <c r="F3154" s="17" t="s">
        <v>14</v>
      </c>
      <c r="G3154" s="17" t="s">
        <v>15</v>
      </c>
    </row>
  </sheetData>
  <sheetProtection algorithmName="SHA-512" hashValue="OgP7YpEZIymR3loePhvKwGFWRggC83v0KSQBg4EmIxCtNuJ9DV9WCXeoVvScyeA0K8wC3S7rc7TjKsq3XWHFnQ==" saltValue="cjVz832c593z76TWbfsIeg==" spinCount="100000" sheet="1" objects="1" scenarios="1" sort="0" autoFilter="0"/>
  <conditionalFormatting sqref="E1:E1048576">
    <cfRule type="duplicateValues" dxfId="16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3096-D2FC-423D-BB5C-323C1AEA24FD}">
  <dimension ref="B1:O2808"/>
  <sheetViews>
    <sheetView showGridLines="0" zoomScale="110" zoomScaleNormal="110" workbookViewId="0">
      <pane ySplit="8" topLeftCell="A9" activePane="bottomLeft" state="frozen"/>
      <selection activeCell="P40" sqref="P40"/>
      <selection pane="bottomLeft" activeCell="D19" sqref="D19"/>
    </sheetView>
  </sheetViews>
  <sheetFormatPr defaultColWidth="9.140625" defaultRowHeight="15" x14ac:dyDescent="0.25"/>
  <cols>
    <col min="1" max="1" width="2.28515625" style="3" customWidth="1"/>
    <col min="2" max="2" width="24.42578125" style="3" customWidth="1"/>
    <col min="3" max="3" width="25.42578125" style="3" customWidth="1"/>
    <col min="4" max="4" width="35" style="3" bestFit="1" customWidth="1"/>
    <col min="5" max="5" width="31.5703125" style="4" customWidth="1"/>
    <col min="6" max="6" width="25.7109375" style="4" customWidth="1"/>
    <col min="7" max="7" width="21.5703125" style="4" customWidth="1"/>
    <col min="8" max="8" width="2.28515625" style="3" customWidth="1"/>
    <col min="9" max="16384" width="9.140625" style="3"/>
  </cols>
  <sheetData>
    <row r="1" spans="2:15" ht="35.1" customHeight="1" x14ac:dyDescent="0.25">
      <c r="B1" s="1" t="s">
        <v>4914</v>
      </c>
      <c r="C1" s="2"/>
    </row>
    <row r="2" spans="2:15" ht="35.1" customHeight="1" x14ac:dyDescent="0.25">
      <c r="B2" s="1" t="s">
        <v>4915</v>
      </c>
      <c r="C2" s="2"/>
    </row>
    <row r="3" spans="2:15" ht="20.100000000000001" customHeight="1" x14ac:dyDescent="0.25">
      <c r="B3" s="5" t="s">
        <v>4916</v>
      </c>
      <c r="C3" s="6"/>
      <c r="J3" s="18"/>
    </row>
    <row r="4" spans="2:15" ht="20.100000000000001" customHeight="1" x14ac:dyDescent="0.25">
      <c r="B4" s="5" t="s">
        <v>4917</v>
      </c>
      <c r="C4" s="6"/>
      <c r="J4" s="18"/>
    </row>
    <row r="5" spans="2:15" ht="20.100000000000001" customHeight="1" x14ac:dyDescent="0.25">
      <c r="B5" s="7" t="s">
        <v>3</v>
      </c>
      <c r="C5" s="8">
        <f>COUNTIF(B:B,"Pharmacy Technician")</f>
        <v>2800</v>
      </c>
      <c r="J5" s="18"/>
    </row>
    <row r="6" spans="2:15" ht="20.100000000000001" customHeight="1" x14ac:dyDescent="0.25">
      <c r="B6" s="9" t="s">
        <v>4</v>
      </c>
      <c r="C6" s="10"/>
      <c r="J6" s="18"/>
    </row>
    <row r="7" spans="2:15" ht="9.9499999999999993" customHeight="1" x14ac:dyDescent="0.25">
      <c r="J7" s="18"/>
    </row>
    <row r="8" spans="2:15" s="19" customFormat="1" ht="60.75" customHeight="1" x14ac:dyDescent="0.25">
      <c r="B8" s="11" t="s">
        <v>5</v>
      </c>
      <c r="C8" s="11" t="s">
        <v>6</v>
      </c>
      <c r="D8" s="11" t="s">
        <v>7</v>
      </c>
      <c r="E8" s="12" t="s">
        <v>8</v>
      </c>
      <c r="F8" s="12" t="s">
        <v>9</v>
      </c>
      <c r="G8" s="12" t="s">
        <v>10</v>
      </c>
      <c r="N8" s="20"/>
      <c r="O8" s="20"/>
    </row>
    <row r="9" spans="2:15" ht="15.75" x14ac:dyDescent="0.25">
      <c r="B9" s="14" t="s">
        <v>4918</v>
      </c>
      <c r="C9" s="14" t="s">
        <v>12</v>
      </c>
      <c r="D9" s="14" t="s">
        <v>4919</v>
      </c>
      <c r="E9" s="15">
        <v>5007954</v>
      </c>
      <c r="F9" s="14" t="s">
        <v>14</v>
      </c>
      <c r="G9" s="14" t="s">
        <v>15</v>
      </c>
      <c r="N9" s="20"/>
      <c r="O9" s="20"/>
    </row>
    <row r="10" spans="2:15" ht="15.75" x14ac:dyDescent="0.25">
      <c r="B10" s="14" t="s">
        <v>4918</v>
      </c>
      <c r="C10" s="14" t="s">
        <v>16</v>
      </c>
      <c r="D10" s="14" t="s">
        <v>4920</v>
      </c>
      <c r="E10" s="15">
        <v>5003692</v>
      </c>
      <c r="F10" s="14" t="s">
        <v>14</v>
      </c>
      <c r="G10" s="14" t="s">
        <v>15</v>
      </c>
    </row>
    <row r="11" spans="2:15" ht="15.75" x14ac:dyDescent="0.25">
      <c r="B11" s="14" t="s">
        <v>4918</v>
      </c>
      <c r="C11" s="14" t="s">
        <v>4921</v>
      </c>
      <c r="D11" s="14" t="s">
        <v>4922</v>
      </c>
      <c r="E11" s="15">
        <v>5043188</v>
      </c>
      <c r="F11" s="14" t="s">
        <v>14</v>
      </c>
      <c r="G11" s="14" t="s">
        <v>15</v>
      </c>
    </row>
    <row r="12" spans="2:15" ht="15.75" x14ac:dyDescent="0.25">
      <c r="B12" s="14" t="s">
        <v>4918</v>
      </c>
      <c r="C12" s="14" t="s">
        <v>4923</v>
      </c>
      <c r="D12" s="14" t="s">
        <v>4924</v>
      </c>
      <c r="E12" s="15">
        <v>5101546</v>
      </c>
      <c r="F12" s="16" t="s">
        <v>14</v>
      </c>
      <c r="G12" s="16" t="s">
        <v>15</v>
      </c>
    </row>
    <row r="13" spans="2:15" ht="15.75" x14ac:dyDescent="0.25">
      <c r="B13" s="14" t="s">
        <v>4918</v>
      </c>
      <c r="C13" s="14" t="s">
        <v>4925</v>
      </c>
      <c r="D13" s="14" t="s">
        <v>4926</v>
      </c>
      <c r="E13" s="15">
        <v>5035163</v>
      </c>
      <c r="F13" s="14" t="s">
        <v>14</v>
      </c>
      <c r="G13" s="14" t="s">
        <v>15</v>
      </c>
    </row>
    <row r="14" spans="2:15" ht="15.75" x14ac:dyDescent="0.25">
      <c r="B14" s="14" t="s">
        <v>4918</v>
      </c>
      <c r="C14" s="14" t="s">
        <v>4927</v>
      </c>
      <c r="D14" s="14" t="s">
        <v>3992</v>
      </c>
      <c r="E14" s="15">
        <v>5010052</v>
      </c>
      <c r="F14" s="14" t="s">
        <v>14</v>
      </c>
      <c r="G14" s="14" t="s">
        <v>15</v>
      </c>
    </row>
    <row r="15" spans="2:15" ht="15.75" x14ac:dyDescent="0.25">
      <c r="B15" s="14" t="s">
        <v>4918</v>
      </c>
      <c r="C15" s="14" t="s">
        <v>4928</v>
      </c>
      <c r="D15" s="14" t="s">
        <v>4929</v>
      </c>
      <c r="E15" s="15">
        <v>5015317</v>
      </c>
      <c r="F15" s="14" t="s">
        <v>14</v>
      </c>
      <c r="G15" s="14" t="s">
        <v>15</v>
      </c>
    </row>
    <row r="16" spans="2:15" ht="15.75" x14ac:dyDescent="0.25">
      <c r="B16" s="16" t="s">
        <v>4918</v>
      </c>
      <c r="C16" s="16" t="s">
        <v>4930</v>
      </c>
      <c r="D16" s="16" t="s">
        <v>4931</v>
      </c>
      <c r="E16" s="17">
        <v>5011367</v>
      </c>
      <c r="F16" s="14" t="s">
        <v>14</v>
      </c>
      <c r="G16" s="14" t="s">
        <v>15</v>
      </c>
    </row>
    <row r="17" spans="2:7" ht="15.75" x14ac:dyDescent="0.25">
      <c r="B17" s="14" t="s">
        <v>4918</v>
      </c>
      <c r="C17" s="14" t="s">
        <v>4932</v>
      </c>
      <c r="D17" s="14" t="s">
        <v>4933</v>
      </c>
      <c r="E17" s="15">
        <v>5100732</v>
      </c>
      <c r="F17" s="14" t="s">
        <v>14</v>
      </c>
      <c r="G17" s="14" t="s">
        <v>15</v>
      </c>
    </row>
    <row r="18" spans="2:7" ht="15.75" x14ac:dyDescent="0.25">
      <c r="B18" s="16" t="s">
        <v>4918</v>
      </c>
      <c r="C18" s="16" t="s">
        <v>4934</v>
      </c>
      <c r="D18" s="16" t="s">
        <v>4935</v>
      </c>
      <c r="E18" s="17">
        <v>5101072</v>
      </c>
      <c r="F18" s="14" t="s">
        <v>147</v>
      </c>
      <c r="G18" s="14" t="s">
        <v>15</v>
      </c>
    </row>
    <row r="19" spans="2:7" ht="15.75" x14ac:dyDescent="0.25">
      <c r="B19" s="16" t="s">
        <v>4918</v>
      </c>
      <c r="C19" s="16" t="s">
        <v>4936</v>
      </c>
      <c r="D19" s="16" t="s">
        <v>4937</v>
      </c>
      <c r="E19" s="17">
        <v>5005600</v>
      </c>
      <c r="F19" s="14" t="s">
        <v>14</v>
      </c>
      <c r="G19" s="14" t="s">
        <v>15</v>
      </c>
    </row>
    <row r="20" spans="2:7" ht="15.75" x14ac:dyDescent="0.25">
      <c r="B20" s="14" t="s">
        <v>4918</v>
      </c>
      <c r="C20" s="14" t="s">
        <v>4938</v>
      </c>
      <c r="D20" s="14" t="s">
        <v>3636</v>
      </c>
      <c r="E20" s="15">
        <v>5026741</v>
      </c>
      <c r="F20" s="14" t="s">
        <v>80</v>
      </c>
      <c r="G20" s="14" t="s">
        <v>15</v>
      </c>
    </row>
    <row r="21" spans="2:7" ht="15.75" x14ac:dyDescent="0.25">
      <c r="B21" s="14" t="s">
        <v>4918</v>
      </c>
      <c r="C21" s="16" t="s">
        <v>48</v>
      </c>
      <c r="D21" s="16" t="s">
        <v>4939</v>
      </c>
      <c r="E21" s="17">
        <v>5002954</v>
      </c>
      <c r="F21" s="14" t="s">
        <v>14</v>
      </c>
      <c r="G21" s="14" t="s">
        <v>15</v>
      </c>
    </row>
    <row r="22" spans="2:7" ht="15.75" x14ac:dyDescent="0.25">
      <c r="B22" s="14" t="s">
        <v>4918</v>
      </c>
      <c r="C22" s="14" t="s">
        <v>48</v>
      </c>
      <c r="D22" s="14" t="s">
        <v>226</v>
      </c>
      <c r="E22" s="15">
        <v>5100416</v>
      </c>
      <c r="F22" s="14" t="s">
        <v>14</v>
      </c>
      <c r="G22" s="14" t="s">
        <v>15</v>
      </c>
    </row>
    <row r="23" spans="2:7" ht="15.75" x14ac:dyDescent="0.25">
      <c r="B23" s="14" t="s">
        <v>4918</v>
      </c>
      <c r="C23" s="14" t="s">
        <v>48</v>
      </c>
      <c r="D23" s="14" t="s">
        <v>4940</v>
      </c>
      <c r="E23" s="15">
        <v>5104603</v>
      </c>
      <c r="F23" s="14" t="s">
        <v>14</v>
      </c>
      <c r="G23" s="14" t="s">
        <v>15</v>
      </c>
    </row>
    <row r="24" spans="2:7" ht="15.75" x14ac:dyDescent="0.25">
      <c r="B24" s="14" t="s">
        <v>4918</v>
      </c>
      <c r="C24" s="14" t="s">
        <v>48</v>
      </c>
      <c r="D24" s="14" t="s">
        <v>487</v>
      </c>
      <c r="E24" s="15">
        <v>5028573</v>
      </c>
      <c r="F24" s="16" t="s">
        <v>80</v>
      </c>
      <c r="G24" s="16" t="s">
        <v>15</v>
      </c>
    </row>
    <row r="25" spans="2:7" ht="15.75" x14ac:dyDescent="0.25">
      <c r="B25" s="14" t="s">
        <v>4918</v>
      </c>
      <c r="C25" s="14" t="s">
        <v>4941</v>
      </c>
      <c r="D25" s="14" t="s">
        <v>4942</v>
      </c>
      <c r="E25" s="15">
        <v>5041020</v>
      </c>
      <c r="F25" s="14" t="s">
        <v>14</v>
      </c>
      <c r="G25" s="14" t="s">
        <v>15</v>
      </c>
    </row>
    <row r="26" spans="2:7" ht="15.75" x14ac:dyDescent="0.25">
      <c r="B26" s="14" t="s">
        <v>4918</v>
      </c>
      <c r="C26" s="14" t="s">
        <v>4941</v>
      </c>
      <c r="D26" s="14" t="s">
        <v>4943</v>
      </c>
      <c r="E26" s="15">
        <v>5015275</v>
      </c>
      <c r="F26" s="14" t="s">
        <v>14</v>
      </c>
      <c r="G26" s="14" t="s">
        <v>15</v>
      </c>
    </row>
    <row r="27" spans="2:7" ht="15.75" x14ac:dyDescent="0.25">
      <c r="B27" s="14" t="s">
        <v>4918</v>
      </c>
      <c r="C27" s="14" t="s">
        <v>4944</v>
      </c>
      <c r="D27" s="14" t="s">
        <v>4945</v>
      </c>
      <c r="E27" s="15">
        <v>5042635</v>
      </c>
      <c r="F27" s="14" t="s">
        <v>14</v>
      </c>
      <c r="G27" s="14" t="s">
        <v>15</v>
      </c>
    </row>
    <row r="28" spans="2:7" ht="15.75" x14ac:dyDescent="0.25">
      <c r="B28" s="16" t="s">
        <v>4918</v>
      </c>
      <c r="C28" s="16" t="s">
        <v>4946</v>
      </c>
      <c r="D28" s="16" t="s">
        <v>4947</v>
      </c>
      <c r="E28" s="17">
        <v>5003074</v>
      </c>
      <c r="F28" s="14" t="s">
        <v>14</v>
      </c>
      <c r="G28" s="14" t="s">
        <v>15</v>
      </c>
    </row>
    <row r="29" spans="2:7" ht="15.75" x14ac:dyDescent="0.25">
      <c r="B29" s="16" t="s">
        <v>4918</v>
      </c>
      <c r="C29" s="16" t="s">
        <v>4948</v>
      </c>
      <c r="D29" s="16" t="s">
        <v>4949</v>
      </c>
      <c r="E29" s="17">
        <v>5000690</v>
      </c>
      <c r="F29" s="14" t="s">
        <v>14</v>
      </c>
      <c r="G29" s="14" t="s">
        <v>15</v>
      </c>
    </row>
    <row r="30" spans="2:7" ht="15.75" x14ac:dyDescent="0.25">
      <c r="B30" s="14" t="s">
        <v>4918</v>
      </c>
      <c r="C30" s="14" t="s">
        <v>4950</v>
      </c>
      <c r="D30" s="14" t="s">
        <v>4951</v>
      </c>
      <c r="E30" s="15">
        <v>5035276</v>
      </c>
      <c r="F30" s="14" t="s">
        <v>14</v>
      </c>
      <c r="G30" s="14" t="s">
        <v>15</v>
      </c>
    </row>
    <row r="31" spans="2:7" ht="15.75" x14ac:dyDescent="0.25">
      <c r="B31" s="14" t="s">
        <v>4918</v>
      </c>
      <c r="C31" s="16" t="s">
        <v>4952</v>
      </c>
      <c r="D31" s="16" t="s">
        <v>309</v>
      </c>
      <c r="E31" s="17">
        <v>5000704</v>
      </c>
      <c r="F31" s="14" t="s">
        <v>14</v>
      </c>
      <c r="G31" s="14" t="s">
        <v>15</v>
      </c>
    </row>
    <row r="32" spans="2:7" ht="15.75" x14ac:dyDescent="0.25">
      <c r="B32" s="14" t="s">
        <v>4918</v>
      </c>
      <c r="C32" s="14" t="s">
        <v>4953</v>
      </c>
      <c r="D32" s="14" t="s">
        <v>4954</v>
      </c>
      <c r="E32" s="15">
        <v>5021549</v>
      </c>
      <c r="F32" s="14" t="s">
        <v>14</v>
      </c>
      <c r="G32" s="14" t="s">
        <v>15</v>
      </c>
    </row>
    <row r="33" spans="2:7" ht="15.75" x14ac:dyDescent="0.25">
      <c r="B33" s="14" t="s">
        <v>4918</v>
      </c>
      <c r="C33" s="14" t="s">
        <v>4955</v>
      </c>
      <c r="D33" s="14" t="s">
        <v>4956</v>
      </c>
      <c r="E33" s="15">
        <v>5100390</v>
      </c>
      <c r="F33" s="14" t="s">
        <v>14</v>
      </c>
      <c r="G33" s="14" t="s">
        <v>15</v>
      </c>
    </row>
    <row r="34" spans="2:7" ht="15.75" x14ac:dyDescent="0.25">
      <c r="B34" s="14" t="s">
        <v>4918</v>
      </c>
      <c r="C34" s="14" t="s">
        <v>4957</v>
      </c>
      <c r="D34" s="14" t="s">
        <v>1394</v>
      </c>
      <c r="E34" s="15">
        <v>5039348</v>
      </c>
      <c r="F34" s="14" t="s">
        <v>14</v>
      </c>
      <c r="G34" s="14" t="s">
        <v>15</v>
      </c>
    </row>
    <row r="35" spans="2:7" ht="15.75" x14ac:dyDescent="0.25">
      <c r="B35" s="14" t="s">
        <v>4918</v>
      </c>
      <c r="C35" s="14" t="s">
        <v>4958</v>
      </c>
      <c r="D35" s="14" t="s">
        <v>4959</v>
      </c>
      <c r="E35" s="15">
        <v>5102707</v>
      </c>
      <c r="F35" s="14" t="s">
        <v>14</v>
      </c>
      <c r="G35" s="14" t="s">
        <v>15</v>
      </c>
    </row>
    <row r="36" spans="2:7" ht="15.75" x14ac:dyDescent="0.25">
      <c r="B36" s="14" t="s">
        <v>4918</v>
      </c>
      <c r="C36" s="14" t="s">
        <v>76</v>
      </c>
      <c r="D36" s="14" t="s">
        <v>4960</v>
      </c>
      <c r="E36" s="15">
        <v>5041299</v>
      </c>
      <c r="F36" s="14" t="s">
        <v>14</v>
      </c>
      <c r="G36" s="14" t="s">
        <v>15</v>
      </c>
    </row>
    <row r="37" spans="2:7" ht="15.75" x14ac:dyDescent="0.25">
      <c r="B37" s="14" t="s">
        <v>4918</v>
      </c>
      <c r="C37" s="16" t="s">
        <v>76</v>
      </c>
      <c r="D37" s="16" t="s">
        <v>4961</v>
      </c>
      <c r="E37" s="17">
        <v>5103401</v>
      </c>
      <c r="F37" s="14" t="s">
        <v>14</v>
      </c>
      <c r="G37" s="14" t="s">
        <v>15</v>
      </c>
    </row>
    <row r="38" spans="2:7" ht="15.75" x14ac:dyDescent="0.25">
      <c r="B38" s="14" t="s">
        <v>4918</v>
      </c>
      <c r="C38" s="14" t="s">
        <v>89</v>
      </c>
      <c r="D38" s="14" t="s">
        <v>1593</v>
      </c>
      <c r="E38" s="15">
        <v>5016022</v>
      </c>
      <c r="F38" s="14" t="s">
        <v>14</v>
      </c>
      <c r="G38" s="14" t="s">
        <v>15</v>
      </c>
    </row>
    <row r="39" spans="2:7" ht="15.75" x14ac:dyDescent="0.25">
      <c r="B39" s="14" t="s">
        <v>4918</v>
      </c>
      <c r="C39" s="14" t="s">
        <v>4962</v>
      </c>
      <c r="D39" s="14" t="s">
        <v>2025</v>
      </c>
      <c r="E39" s="15">
        <v>5020210</v>
      </c>
      <c r="F39" s="14" t="s">
        <v>14</v>
      </c>
      <c r="G39" s="14" t="s">
        <v>15</v>
      </c>
    </row>
    <row r="40" spans="2:7" ht="15.75" x14ac:dyDescent="0.25">
      <c r="B40" s="16" t="s">
        <v>4918</v>
      </c>
      <c r="C40" s="16" t="s">
        <v>4963</v>
      </c>
      <c r="D40" s="16" t="s">
        <v>4964</v>
      </c>
      <c r="E40" s="17">
        <v>5037804</v>
      </c>
      <c r="F40" s="14" t="s">
        <v>14</v>
      </c>
      <c r="G40" s="14" t="s">
        <v>15</v>
      </c>
    </row>
    <row r="41" spans="2:7" ht="15.75" x14ac:dyDescent="0.25">
      <c r="B41" s="14" t="s">
        <v>4918</v>
      </c>
      <c r="C41" s="14" t="s">
        <v>4965</v>
      </c>
      <c r="D41" s="14" t="s">
        <v>1200</v>
      </c>
      <c r="E41" s="15">
        <v>5008933</v>
      </c>
      <c r="F41" s="16" t="s">
        <v>80</v>
      </c>
      <c r="G41" s="16" t="s">
        <v>15</v>
      </c>
    </row>
    <row r="42" spans="2:7" ht="15.75" x14ac:dyDescent="0.25">
      <c r="B42" s="14" t="s">
        <v>4918</v>
      </c>
      <c r="C42" s="14" t="s">
        <v>4966</v>
      </c>
      <c r="D42" s="14" t="s">
        <v>4967</v>
      </c>
      <c r="E42" s="15">
        <v>5038129</v>
      </c>
      <c r="F42" s="14" t="s">
        <v>14</v>
      </c>
      <c r="G42" s="14" t="s">
        <v>15</v>
      </c>
    </row>
    <row r="43" spans="2:7" ht="15.75" x14ac:dyDescent="0.25">
      <c r="B43" s="14" t="s">
        <v>4918</v>
      </c>
      <c r="C43" s="16" t="s">
        <v>4968</v>
      </c>
      <c r="D43" s="16" t="s">
        <v>4969</v>
      </c>
      <c r="E43" s="17">
        <v>5036522</v>
      </c>
      <c r="F43" s="16" t="s">
        <v>14</v>
      </c>
      <c r="G43" s="16" t="s">
        <v>15</v>
      </c>
    </row>
    <row r="44" spans="2:7" ht="15.75" x14ac:dyDescent="0.25">
      <c r="B44" s="14" t="s">
        <v>4918</v>
      </c>
      <c r="C44" s="14" t="s">
        <v>4970</v>
      </c>
      <c r="D44" s="14" t="s">
        <v>4971</v>
      </c>
      <c r="E44" s="15">
        <v>5101217</v>
      </c>
      <c r="F44" s="16" t="s">
        <v>14</v>
      </c>
      <c r="G44" s="16" t="s">
        <v>15</v>
      </c>
    </row>
    <row r="45" spans="2:7" ht="15.75" x14ac:dyDescent="0.25">
      <c r="B45" s="14" t="s">
        <v>4918</v>
      </c>
      <c r="C45" s="14" t="s">
        <v>1643</v>
      </c>
      <c r="D45" s="14" t="s">
        <v>4972</v>
      </c>
      <c r="E45" s="15">
        <v>5009373</v>
      </c>
      <c r="F45" s="14" t="s">
        <v>80</v>
      </c>
      <c r="G45" s="14" t="s">
        <v>15</v>
      </c>
    </row>
    <row r="46" spans="2:7" ht="15.75" x14ac:dyDescent="0.25">
      <c r="B46" s="14" t="s">
        <v>4918</v>
      </c>
      <c r="C46" s="14" t="s">
        <v>4973</v>
      </c>
      <c r="D46" s="14" t="s">
        <v>4974</v>
      </c>
      <c r="E46" s="15">
        <v>5016195</v>
      </c>
      <c r="F46" s="14" t="s">
        <v>14</v>
      </c>
      <c r="G46" s="14" t="s">
        <v>15</v>
      </c>
    </row>
    <row r="47" spans="2:7" ht="15.75" x14ac:dyDescent="0.25">
      <c r="B47" s="14" t="s">
        <v>4918</v>
      </c>
      <c r="C47" s="14" t="s">
        <v>145</v>
      </c>
      <c r="D47" s="14" t="s">
        <v>2936</v>
      </c>
      <c r="E47" s="15">
        <v>5010328</v>
      </c>
      <c r="F47" s="14" t="s">
        <v>14</v>
      </c>
      <c r="G47" s="14" t="s">
        <v>15</v>
      </c>
    </row>
    <row r="48" spans="2:7" ht="15.75" x14ac:dyDescent="0.25">
      <c r="B48" s="14" t="s">
        <v>4918</v>
      </c>
      <c r="C48" s="14" t="s">
        <v>145</v>
      </c>
      <c r="D48" s="14" t="s">
        <v>4975</v>
      </c>
      <c r="E48" s="15">
        <v>5012459</v>
      </c>
      <c r="F48" s="16" t="s">
        <v>14</v>
      </c>
      <c r="G48" s="16" t="s">
        <v>15</v>
      </c>
    </row>
    <row r="49" spans="2:7" ht="15.75" x14ac:dyDescent="0.25">
      <c r="B49" s="14" t="s">
        <v>4918</v>
      </c>
      <c r="C49" s="14" t="s">
        <v>145</v>
      </c>
      <c r="D49" s="14" t="s">
        <v>4976</v>
      </c>
      <c r="E49" s="15">
        <v>5009280</v>
      </c>
      <c r="F49" s="14" t="s">
        <v>14</v>
      </c>
      <c r="G49" s="14" t="s">
        <v>15</v>
      </c>
    </row>
    <row r="50" spans="2:7" ht="15.75" x14ac:dyDescent="0.25">
      <c r="B50" s="16" t="s">
        <v>4918</v>
      </c>
      <c r="C50" s="16" t="s">
        <v>145</v>
      </c>
      <c r="D50" s="16" t="s">
        <v>4977</v>
      </c>
      <c r="E50" s="17">
        <v>5015764</v>
      </c>
      <c r="F50" s="16" t="s">
        <v>14</v>
      </c>
      <c r="G50" s="16" t="s">
        <v>15</v>
      </c>
    </row>
    <row r="51" spans="2:7" ht="15.75" x14ac:dyDescent="0.25">
      <c r="B51" s="14" t="s">
        <v>4918</v>
      </c>
      <c r="C51" s="14" t="s">
        <v>4978</v>
      </c>
      <c r="D51" s="14" t="s">
        <v>4979</v>
      </c>
      <c r="E51" s="15">
        <v>5022301</v>
      </c>
      <c r="F51" s="14" t="s">
        <v>14</v>
      </c>
      <c r="G51" s="14" t="s">
        <v>15</v>
      </c>
    </row>
    <row r="52" spans="2:7" ht="15.75" x14ac:dyDescent="0.25">
      <c r="B52" s="16" t="s">
        <v>4918</v>
      </c>
      <c r="C52" s="16" t="s">
        <v>155</v>
      </c>
      <c r="D52" s="16" t="s">
        <v>4980</v>
      </c>
      <c r="E52" s="17">
        <v>5024988</v>
      </c>
      <c r="F52" s="14" t="s">
        <v>14</v>
      </c>
      <c r="G52" s="14" t="s">
        <v>15</v>
      </c>
    </row>
    <row r="53" spans="2:7" ht="15.75" x14ac:dyDescent="0.25">
      <c r="B53" s="14" t="s">
        <v>4918</v>
      </c>
      <c r="C53" s="14" t="s">
        <v>155</v>
      </c>
      <c r="D53" s="14" t="s">
        <v>4981</v>
      </c>
      <c r="E53" s="15">
        <v>5012885</v>
      </c>
      <c r="F53" s="14" t="s">
        <v>14</v>
      </c>
      <c r="G53" s="14" t="s">
        <v>15</v>
      </c>
    </row>
    <row r="54" spans="2:7" ht="15.75" x14ac:dyDescent="0.25">
      <c r="B54" s="14" t="s">
        <v>4918</v>
      </c>
      <c r="C54" s="16" t="s">
        <v>4982</v>
      </c>
      <c r="D54" s="16" t="s">
        <v>861</v>
      </c>
      <c r="E54" s="17">
        <v>5003646</v>
      </c>
      <c r="F54" s="14" t="s">
        <v>14</v>
      </c>
      <c r="G54" s="14" t="s">
        <v>15</v>
      </c>
    </row>
    <row r="55" spans="2:7" ht="15.75" x14ac:dyDescent="0.25">
      <c r="B55" s="14" t="s">
        <v>4918</v>
      </c>
      <c r="C55" s="14" t="s">
        <v>4983</v>
      </c>
      <c r="D55" s="14" t="s">
        <v>4984</v>
      </c>
      <c r="E55" s="15">
        <v>5042834</v>
      </c>
      <c r="F55" s="14" t="s">
        <v>14</v>
      </c>
      <c r="G55" s="14" t="s">
        <v>15</v>
      </c>
    </row>
    <row r="56" spans="2:7" ht="15.75" x14ac:dyDescent="0.25">
      <c r="B56" s="16" t="s">
        <v>4918</v>
      </c>
      <c r="C56" s="16" t="s">
        <v>159</v>
      </c>
      <c r="D56" s="16" t="s">
        <v>4985</v>
      </c>
      <c r="E56" s="17">
        <v>5041588</v>
      </c>
      <c r="F56" s="14" t="s">
        <v>14</v>
      </c>
      <c r="G56" s="14" t="s">
        <v>15</v>
      </c>
    </row>
    <row r="57" spans="2:7" ht="15.75" x14ac:dyDescent="0.25">
      <c r="B57" s="14" t="s">
        <v>4918</v>
      </c>
      <c r="C57" s="14" t="s">
        <v>4986</v>
      </c>
      <c r="D57" s="14" t="s">
        <v>4987</v>
      </c>
      <c r="E57" s="15">
        <v>5028380</v>
      </c>
      <c r="F57" s="14" t="s">
        <v>14</v>
      </c>
      <c r="G57" s="14" t="s">
        <v>15</v>
      </c>
    </row>
    <row r="58" spans="2:7" ht="15.75" x14ac:dyDescent="0.25">
      <c r="B58" s="14" t="s">
        <v>4918</v>
      </c>
      <c r="C58" s="14" t="s">
        <v>4988</v>
      </c>
      <c r="D58" s="14" t="s">
        <v>4989</v>
      </c>
      <c r="E58" s="15">
        <v>5028478</v>
      </c>
      <c r="F58" s="14" t="s">
        <v>14</v>
      </c>
      <c r="G58" s="14" t="s">
        <v>15</v>
      </c>
    </row>
    <row r="59" spans="2:7" ht="15.75" x14ac:dyDescent="0.25">
      <c r="B59" s="14" t="s">
        <v>4918</v>
      </c>
      <c r="C59" s="14" t="s">
        <v>188</v>
      </c>
      <c r="D59" s="14" t="s">
        <v>4990</v>
      </c>
      <c r="E59" s="15">
        <v>5028211</v>
      </c>
      <c r="F59" s="14" t="s">
        <v>80</v>
      </c>
      <c r="G59" s="14" t="s">
        <v>15</v>
      </c>
    </row>
    <row r="60" spans="2:7" ht="15.75" x14ac:dyDescent="0.25">
      <c r="B60" s="14" t="s">
        <v>4918</v>
      </c>
      <c r="C60" s="14" t="s">
        <v>188</v>
      </c>
      <c r="D60" s="14" t="s">
        <v>31</v>
      </c>
      <c r="E60" s="15">
        <v>5030596</v>
      </c>
      <c r="F60" s="14" t="s">
        <v>80</v>
      </c>
      <c r="G60" s="14" t="s">
        <v>15</v>
      </c>
    </row>
    <row r="61" spans="2:7" ht="15.75" x14ac:dyDescent="0.25">
      <c r="B61" s="14" t="s">
        <v>4918</v>
      </c>
      <c r="C61" s="14" t="s">
        <v>188</v>
      </c>
      <c r="D61" s="14" t="s">
        <v>451</v>
      </c>
      <c r="E61" s="15">
        <v>5008874</v>
      </c>
      <c r="F61" s="14" t="s">
        <v>14</v>
      </c>
      <c r="G61" s="14" t="s">
        <v>15</v>
      </c>
    </row>
    <row r="62" spans="2:7" ht="15.75" x14ac:dyDescent="0.25">
      <c r="B62" s="14" t="s">
        <v>4918</v>
      </c>
      <c r="C62" s="14" t="s">
        <v>188</v>
      </c>
      <c r="D62" s="14" t="s">
        <v>4991</v>
      </c>
      <c r="E62" s="15">
        <v>5042763</v>
      </c>
      <c r="F62" s="14" t="s">
        <v>80</v>
      </c>
      <c r="G62" s="14" t="s">
        <v>15</v>
      </c>
    </row>
    <row r="63" spans="2:7" ht="15.75" x14ac:dyDescent="0.25">
      <c r="B63" s="14" t="s">
        <v>4918</v>
      </c>
      <c r="C63" s="14" t="s">
        <v>188</v>
      </c>
      <c r="D63" s="14" t="s">
        <v>4992</v>
      </c>
      <c r="E63" s="15">
        <v>5042366</v>
      </c>
      <c r="F63" s="14" t="s">
        <v>14</v>
      </c>
      <c r="G63" s="14" t="s">
        <v>15</v>
      </c>
    </row>
    <row r="64" spans="2:7" ht="15.75" x14ac:dyDescent="0.25">
      <c r="B64" s="14" t="s">
        <v>4918</v>
      </c>
      <c r="C64" s="14" t="s">
        <v>193</v>
      </c>
      <c r="D64" s="14" t="s">
        <v>4993</v>
      </c>
      <c r="E64" s="15">
        <v>5010631</v>
      </c>
      <c r="F64" s="14" t="s">
        <v>147</v>
      </c>
      <c r="G64" s="14" t="s">
        <v>15</v>
      </c>
    </row>
    <row r="65" spans="2:7" ht="15.75" x14ac:dyDescent="0.25">
      <c r="B65" s="14" t="s">
        <v>4918</v>
      </c>
      <c r="C65" s="14" t="s">
        <v>193</v>
      </c>
      <c r="D65" s="14" t="s">
        <v>4994</v>
      </c>
      <c r="E65" s="15">
        <v>5022766</v>
      </c>
      <c r="F65" s="14" t="s">
        <v>14</v>
      </c>
      <c r="G65" s="14" t="s">
        <v>15</v>
      </c>
    </row>
    <row r="66" spans="2:7" ht="15.75" x14ac:dyDescent="0.25">
      <c r="B66" s="14" t="s">
        <v>4918</v>
      </c>
      <c r="C66" s="14" t="s">
        <v>195</v>
      </c>
      <c r="D66" s="14" t="s">
        <v>4995</v>
      </c>
      <c r="E66" s="15">
        <v>5004751</v>
      </c>
      <c r="F66" s="14" t="s">
        <v>14</v>
      </c>
      <c r="G66" s="14" t="s">
        <v>15</v>
      </c>
    </row>
    <row r="67" spans="2:7" ht="15.75" x14ac:dyDescent="0.25">
      <c r="B67" s="14" t="s">
        <v>4918</v>
      </c>
      <c r="C67" s="14" t="s">
        <v>4996</v>
      </c>
      <c r="D67" s="14" t="s">
        <v>4997</v>
      </c>
      <c r="E67" s="15">
        <v>5002700</v>
      </c>
      <c r="F67" s="14" t="s">
        <v>14</v>
      </c>
      <c r="G67" s="14" t="s">
        <v>15</v>
      </c>
    </row>
    <row r="68" spans="2:7" ht="15.75" x14ac:dyDescent="0.25">
      <c r="B68" s="14" t="s">
        <v>4918</v>
      </c>
      <c r="C68" s="14" t="s">
        <v>4998</v>
      </c>
      <c r="D68" s="14" t="s">
        <v>4641</v>
      </c>
      <c r="E68" s="15">
        <v>5029309</v>
      </c>
      <c r="F68" s="14" t="s">
        <v>14</v>
      </c>
      <c r="G68" s="14" t="s">
        <v>15</v>
      </c>
    </row>
    <row r="69" spans="2:7" ht="15.75" x14ac:dyDescent="0.25">
      <c r="B69" s="14" t="s">
        <v>4918</v>
      </c>
      <c r="C69" s="14" t="s">
        <v>37</v>
      </c>
      <c r="D69" s="14" t="s">
        <v>1882</v>
      </c>
      <c r="E69" s="15">
        <v>5009616</v>
      </c>
      <c r="F69" s="14" t="s">
        <v>14</v>
      </c>
      <c r="G69" s="14" t="s">
        <v>15</v>
      </c>
    </row>
    <row r="70" spans="2:7" ht="15.75" x14ac:dyDescent="0.25">
      <c r="B70" s="14" t="s">
        <v>4918</v>
      </c>
      <c r="C70" s="14" t="s">
        <v>4999</v>
      </c>
      <c r="D70" s="14" t="s">
        <v>120</v>
      </c>
      <c r="E70" s="15">
        <v>5029321</v>
      </c>
      <c r="F70" s="14" t="s">
        <v>14</v>
      </c>
      <c r="G70" s="14" t="s">
        <v>15</v>
      </c>
    </row>
    <row r="71" spans="2:7" ht="15.75" x14ac:dyDescent="0.25">
      <c r="B71" s="14" t="s">
        <v>4918</v>
      </c>
      <c r="C71" s="14" t="s">
        <v>5000</v>
      </c>
      <c r="D71" s="14" t="s">
        <v>5001</v>
      </c>
      <c r="E71" s="15">
        <v>5042683</v>
      </c>
      <c r="F71" s="14" t="s">
        <v>14</v>
      </c>
      <c r="G71" s="14" t="s">
        <v>15</v>
      </c>
    </row>
    <row r="72" spans="2:7" ht="15.75" x14ac:dyDescent="0.25">
      <c r="B72" s="14" t="s">
        <v>4918</v>
      </c>
      <c r="C72" s="16" t="s">
        <v>5002</v>
      </c>
      <c r="D72" s="16" t="s">
        <v>343</v>
      </c>
      <c r="E72" s="17">
        <v>5102561</v>
      </c>
      <c r="F72" s="14" t="s">
        <v>14</v>
      </c>
      <c r="G72" s="14" t="s">
        <v>15</v>
      </c>
    </row>
    <row r="73" spans="2:7" ht="15.75" x14ac:dyDescent="0.25">
      <c r="B73" s="14" t="s">
        <v>4918</v>
      </c>
      <c r="C73" s="14" t="s">
        <v>5002</v>
      </c>
      <c r="D73" s="14" t="s">
        <v>5003</v>
      </c>
      <c r="E73" s="15">
        <v>5001688</v>
      </c>
      <c r="F73" s="14" t="s">
        <v>14</v>
      </c>
      <c r="G73" s="14" t="s">
        <v>15</v>
      </c>
    </row>
    <row r="74" spans="2:7" ht="15.75" x14ac:dyDescent="0.25">
      <c r="B74" s="14" t="s">
        <v>4918</v>
      </c>
      <c r="C74" s="14" t="s">
        <v>5004</v>
      </c>
      <c r="D74" s="14" t="s">
        <v>5005</v>
      </c>
      <c r="E74" s="15">
        <v>5018868</v>
      </c>
      <c r="F74" s="14" t="s">
        <v>14</v>
      </c>
      <c r="G74" s="14" t="s">
        <v>15</v>
      </c>
    </row>
    <row r="75" spans="2:7" ht="15.75" x14ac:dyDescent="0.25">
      <c r="B75" s="14" t="s">
        <v>4918</v>
      </c>
      <c r="C75" s="14" t="s">
        <v>235</v>
      </c>
      <c r="D75" s="14" t="s">
        <v>5006</v>
      </c>
      <c r="E75" s="15">
        <v>5017107</v>
      </c>
      <c r="F75" s="14" t="s">
        <v>14</v>
      </c>
      <c r="G75" s="14" t="s">
        <v>15</v>
      </c>
    </row>
    <row r="76" spans="2:7" ht="15.75" x14ac:dyDescent="0.25">
      <c r="B76" s="14" t="s">
        <v>4918</v>
      </c>
      <c r="C76" s="14" t="s">
        <v>5007</v>
      </c>
      <c r="D76" s="14" t="s">
        <v>5008</v>
      </c>
      <c r="E76" s="15">
        <v>5022529</v>
      </c>
      <c r="F76" s="14" t="s">
        <v>14</v>
      </c>
      <c r="G76" s="14" t="s">
        <v>15</v>
      </c>
    </row>
    <row r="77" spans="2:7" ht="15.75" x14ac:dyDescent="0.25">
      <c r="B77" s="14" t="s">
        <v>4918</v>
      </c>
      <c r="C77" s="14" t="s">
        <v>241</v>
      </c>
      <c r="D77" s="14" t="s">
        <v>5009</v>
      </c>
      <c r="E77" s="15">
        <v>5026437</v>
      </c>
      <c r="F77" s="14" t="s">
        <v>14</v>
      </c>
      <c r="G77" s="14" t="s">
        <v>15</v>
      </c>
    </row>
    <row r="78" spans="2:7" ht="15.75" x14ac:dyDescent="0.25">
      <c r="B78" s="14" t="s">
        <v>4918</v>
      </c>
      <c r="C78" s="14" t="s">
        <v>5010</v>
      </c>
      <c r="D78" s="14" t="s">
        <v>5011</v>
      </c>
      <c r="E78" s="15">
        <v>5006761</v>
      </c>
      <c r="F78" s="14" t="s">
        <v>14</v>
      </c>
      <c r="G78" s="14" t="s">
        <v>15</v>
      </c>
    </row>
    <row r="79" spans="2:7" ht="15.75" x14ac:dyDescent="0.25">
      <c r="B79" s="14" t="s">
        <v>4918</v>
      </c>
      <c r="C79" s="14" t="s">
        <v>5012</v>
      </c>
      <c r="D79" s="14" t="s">
        <v>5013</v>
      </c>
      <c r="E79" s="15">
        <v>5028164</v>
      </c>
      <c r="F79" s="14" t="s">
        <v>14</v>
      </c>
      <c r="G79" s="14" t="s">
        <v>15</v>
      </c>
    </row>
    <row r="80" spans="2:7" ht="15.75" x14ac:dyDescent="0.25">
      <c r="B80" s="14" t="s">
        <v>4918</v>
      </c>
      <c r="C80" s="14" t="s">
        <v>248</v>
      </c>
      <c r="D80" s="14" t="s">
        <v>5008</v>
      </c>
      <c r="E80" s="15">
        <v>5016681</v>
      </c>
      <c r="F80" s="14" t="s">
        <v>14</v>
      </c>
      <c r="G80" s="14" t="s">
        <v>15</v>
      </c>
    </row>
    <row r="81" spans="2:7" ht="15.75" x14ac:dyDescent="0.25">
      <c r="B81" s="14" t="s">
        <v>4918</v>
      </c>
      <c r="C81" s="14" t="s">
        <v>5014</v>
      </c>
      <c r="D81" s="14" t="s">
        <v>451</v>
      </c>
      <c r="E81" s="15">
        <v>5037945</v>
      </c>
      <c r="F81" s="14" t="s">
        <v>14</v>
      </c>
      <c r="G81" s="14" t="s">
        <v>15</v>
      </c>
    </row>
    <row r="82" spans="2:7" ht="15.75" x14ac:dyDescent="0.25">
      <c r="B82" s="14" t="s">
        <v>4918</v>
      </c>
      <c r="C82" s="14" t="s">
        <v>5015</v>
      </c>
      <c r="D82" s="14" t="s">
        <v>5016</v>
      </c>
      <c r="E82" s="15">
        <v>5034500</v>
      </c>
      <c r="F82" s="16" t="s">
        <v>14</v>
      </c>
      <c r="G82" s="16" t="s">
        <v>15</v>
      </c>
    </row>
    <row r="83" spans="2:7" ht="15.75" x14ac:dyDescent="0.25">
      <c r="B83" s="14" t="s">
        <v>4918</v>
      </c>
      <c r="C83" s="14" t="s">
        <v>5017</v>
      </c>
      <c r="D83" s="14" t="s">
        <v>5018</v>
      </c>
      <c r="E83" s="15">
        <v>5001551</v>
      </c>
      <c r="F83" s="16" t="s">
        <v>14</v>
      </c>
      <c r="G83" s="16" t="s">
        <v>15</v>
      </c>
    </row>
    <row r="84" spans="2:7" ht="15.75" x14ac:dyDescent="0.25">
      <c r="B84" s="16" t="s">
        <v>4918</v>
      </c>
      <c r="C84" s="16" t="s">
        <v>5019</v>
      </c>
      <c r="D84" s="16" t="s">
        <v>5020</v>
      </c>
      <c r="E84" s="17">
        <v>5003187</v>
      </c>
      <c r="F84" s="14" t="s">
        <v>14</v>
      </c>
      <c r="G84" s="14" t="s">
        <v>15</v>
      </c>
    </row>
    <row r="85" spans="2:7" ht="15.75" x14ac:dyDescent="0.25">
      <c r="B85" s="14" t="s">
        <v>4918</v>
      </c>
      <c r="C85" s="14" t="s">
        <v>5021</v>
      </c>
      <c r="D85" s="14" t="s">
        <v>5022</v>
      </c>
      <c r="E85" s="15">
        <v>5000911</v>
      </c>
      <c r="F85" s="14" t="s">
        <v>14</v>
      </c>
      <c r="G85" s="14" t="s">
        <v>15</v>
      </c>
    </row>
    <row r="86" spans="2:7" ht="15.75" x14ac:dyDescent="0.25">
      <c r="B86" s="14" t="s">
        <v>4918</v>
      </c>
      <c r="C86" s="14" t="s">
        <v>5023</v>
      </c>
      <c r="D86" s="14" t="s">
        <v>258</v>
      </c>
      <c r="E86" s="15">
        <v>5100050</v>
      </c>
      <c r="F86" s="14" t="s">
        <v>14</v>
      </c>
      <c r="G86" s="14" t="s">
        <v>15</v>
      </c>
    </row>
    <row r="87" spans="2:7" ht="15.75" x14ac:dyDescent="0.25">
      <c r="B87" s="14" t="s">
        <v>4918</v>
      </c>
      <c r="C87" s="14" t="s">
        <v>257</v>
      </c>
      <c r="D87" s="14" t="s">
        <v>5024</v>
      </c>
      <c r="E87" s="15">
        <v>5017149</v>
      </c>
      <c r="F87" s="14" t="s">
        <v>14</v>
      </c>
      <c r="G87" s="14" t="s">
        <v>15</v>
      </c>
    </row>
    <row r="88" spans="2:7" ht="15.75" x14ac:dyDescent="0.25">
      <c r="B88" s="14" t="s">
        <v>4918</v>
      </c>
      <c r="C88" s="14" t="s">
        <v>5025</v>
      </c>
      <c r="D88" s="14" t="s">
        <v>5026</v>
      </c>
      <c r="E88" s="15">
        <v>5019700</v>
      </c>
      <c r="F88" s="14" t="s">
        <v>14</v>
      </c>
      <c r="G88" s="14" t="s">
        <v>15</v>
      </c>
    </row>
    <row r="89" spans="2:7" ht="15.75" x14ac:dyDescent="0.25">
      <c r="B89" s="14" t="s">
        <v>4918</v>
      </c>
      <c r="C89" s="14" t="s">
        <v>5027</v>
      </c>
      <c r="D89" s="14" t="s">
        <v>5028</v>
      </c>
      <c r="E89" s="15">
        <v>5035677</v>
      </c>
      <c r="F89" s="14" t="s">
        <v>14</v>
      </c>
      <c r="G89" s="14" t="s">
        <v>15</v>
      </c>
    </row>
    <row r="90" spans="2:7" ht="15.75" x14ac:dyDescent="0.25">
      <c r="B90" s="14" t="s">
        <v>4918</v>
      </c>
      <c r="C90" s="14" t="s">
        <v>265</v>
      </c>
      <c r="D90" s="14" t="s">
        <v>5029</v>
      </c>
      <c r="E90" s="15">
        <v>5021399</v>
      </c>
      <c r="F90" s="14" t="s">
        <v>14</v>
      </c>
      <c r="G90" s="14" t="s">
        <v>15</v>
      </c>
    </row>
    <row r="91" spans="2:7" ht="15.75" x14ac:dyDescent="0.25">
      <c r="B91" s="14" t="s">
        <v>4918</v>
      </c>
      <c r="C91" s="14" t="s">
        <v>265</v>
      </c>
      <c r="D91" s="14" t="s">
        <v>5030</v>
      </c>
      <c r="E91" s="15">
        <v>5022642</v>
      </c>
      <c r="F91" s="14" t="s">
        <v>14</v>
      </c>
      <c r="G91" s="14" t="s">
        <v>15</v>
      </c>
    </row>
    <row r="92" spans="2:7" ht="15.75" x14ac:dyDescent="0.25">
      <c r="B92" s="14" t="s">
        <v>4918</v>
      </c>
      <c r="C92" s="14" t="s">
        <v>5031</v>
      </c>
      <c r="D92" s="14" t="s">
        <v>5032</v>
      </c>
      <c r="E92" s="15">
        <v>5032542</v>
      </c>
      <c r="F92" s="14" t="s">
        <v>147</v>
      </c>
      <c r="G92" s="14" t="s">
        <v>15</v>
      </c>
    </row>
    <row r="93" spans="2:7" ht="15.75" x14ac:dyDescent="0.25">
      <c r="B93" s="14" t="s">
        <v>4918</v>
      </c>
      <c r="C93" s="14" t="s">
        <v>5031</v>
      </c>
      <c r="D93" s="14" t="s">
        <v>5033</v>
      </c>
      <c r="E93" s="15">
        <v>5006697</v>
      </c>
      <c r="F93" s="14" t="s">
        <v>14</v>
      </c>
      <c r="G93" s="14" t="s">
        <v>15</v>
      </c>
    </row>
    <row r="94" spans="2:7" ht="15.75" x14ac:dyDescent="0.25">
      <c r="B94" s="14" t="s">
        <v>4918</v>
      </c>
      <c r="C94" s="14" t="s">
        <v>5031</v>
      </c>
      <c r="D94" s="14" t="s">
        <v>5034</v>
      </c>
      <c r="E94" s="15">
        <v>5005118</v>
      </c>
      <c r="F94" s="14" t="s">
        <v>14</v>
      </c>
      <c r="G94" s="14" t="s">
        <v>15</v>
      </c>
    </row>
    <row r="95" spans="2:7" ht="15.75" x14ac:dyDescent="0.25">
      <c r="B95" s="14" t="s">
        <v>4918</v>
      </c>
      <c r="C95" s="14" t="s">
        <v>5035</v>
      </c>
      <c r="D95" s="14" t="s">
        <v>5036</v>
      </c>
      <c r="E95" s="15">
        <v>5030904</v>
      </c>
      <c r="F95" s="14" t="s">
        <v>14</v>
      </c>
      <c r="G95" s="14" t="s">
        <v>15</v>
      </c>
    </row>
    <row r="96" spans="2:7" ht="15.75" x14ac:dyDescent="0.25">
      <c r="B96" s="14" t="s">
        <v>4918</v>
      </c>
      <c r="C96" s="14" t="s">
        <v>5037</v>
      </c>
      <c r="D96" s="14" t="s">
        <v>5038</v>
      </c>
      <c r="E96" s="15">
        <v>5101097</v>
      </c>
      <c r="F96" s="16" t="s">
        <v>14</v>
      </c>
      <c r="G96" s="16" t="s">
        <v>15</v>
      </c>
    </row>
    <row r="97" spans="2:7" ht="15.75" x14ac:dyDescent="0.25">
      <c r="B97" s="14" t="s">
        <v>4918</v>
      </c>
      <c r="C97" s="14" t="s">
        <v>5039</v>
      </c>
      <c r="D97" s="14" t="s">
        <v>5040</v>
      </c>
      <c r="E97" s="15">
        <v>5042832</v>
      </c>
      <c r="F97" s="14" t="s">
        <v>14</v>
      </c>
      <c r="G97" s="14" t="s">
        <v>15</v>
      </c>
    </row>
    <row r="98" spans="2:7" ht="15.75" x14ac:dyDescent="0.25">
      <c r="B98" s="16" t="s">
        <v>4918</v>
      </c>
      <c r="C98" s="16" t="s">
        <v>5039</v>
      </c>
      <c r="D98" s="16" t="s">
        <v>5041</v>
      </c>
      <c r="E98" s="17">
        <v>5025684</v>
      </c>
      <c r="F98" s="14" t="s">
        <v>14</v>
      </c>
      <c r="G98" s="14" t="s">
        <v>15</v>
      </c>
    </row>
    <row r="99" spans="2:7" ht="15.75" x14ac:dyDescent="0.25">
      <c r="B99" s="14" t="s">
        <v>4918</v>
      </c>
      <c r="C99" s="14" t="s">
        <v>5042</v>
      </c>
      <c r="D99" s="14" t="s">
        <v>5043</v>
      </c>
      <c r="E99" s="15">
        <v>5018217</v>
      </c>
      <c r="F99" s="14" t="s">
        <v>14</v>
      </c>
      <c r="G99" s="14" t="s">
        <v>15</v>
      </c>
    </row>
    <row r="100" spans="2:7" ht="15.75" x14ac:dyDescent="0.25">
      <c r="B100" s="14" t="s">
        <v>4918</v>
      </c>
      <c r="C100" s="14" t="s">
        <v>5044</v>
      </c>
      <c r="D100" s="14" t="s">
        <v>5045</v>
      </c>
      <c r="E100" s="15">
        <v>5007270</v>
      </c>
      <c r="F100" s="14" t="s">
        <v>14</v>
      </c>
      <c r="G100" s="14" t="s">
        <v>15</v>
      </c>
    </row>
    <row r="101" spans="2:7" ht="15.75" x14ac:dyDescent="0.25">
      <c r="B101" s="14" t="s">
        <v>4918</v>
      </c>
      <c r="C101" s="14" t="s">
        <v>296</v>
      </c>
      <c r="D101" s="14" t="s">
        <v>5046</v>
      </c>
      <c r="E101" s="15">
        <v>5038987</v>
      </c>
      <c r="F101" s="14" t="s">
        <v>14</v>
      </c>
      <c r="G101" s="14" t="s">
        <v>15</v>
      </c>
    </row>
    <row r="102" spans="2:7" ht="15.75" x14ac:dyDescent="0.25">
      <c r="B102" s="14" t="s">
        <v>4918</v>
      </c>
      <c r="C102" s="14" t="s">
        <v>5047</v>
      </c>
      <c r="D102" s="14" t="s">
        <v>4776</v>
      </c>
      <c r="E102" s="15">
        <v>5029923</v>
      </c>
      <c r="F102" s="14" t="s">
        <v>14</v>
      </c>
      <c r="G102" s="14" t="s">
        <v>15</v>
      </c>
    </row>
    <row r="103" spans="2:7" ht="15.75" x14ac:dyDescent="0.25">
      <c r="B103" s="14" t="s">
        <v>4918</v>
      </c>
      <c r="C103" s="14" t="s">
        <v>5048</v>
      </c>
      <c r="D103" s="14" t="s">
        <v>1820</v>
      </c>
      <c r="E103" s="15">
        <v>5006858</v>
      </c>
      <c r="F103" s="16" t="s">
        <v>14</v>
      </c>
      <c r="G103" s="16" t="s">
        <v>15</v>
      </c>
    </row>
    <row r="104" spans="2:7" ht="15.75" x14ac:dyDescent="0.25">
      <c r="B104" s="14" t="s">
        <v>4918</v>
      </c>
      <c r="C104" s="14" t="s">
        <v>5049</v>
      </c>
      <c r="D104" s="14" t="s">
        <v>5050</v>
      </c>
      <c r="E104" s="15">
        <v>5009434</v>
      </c>
      <c r="F104" s="16" t="s">
        <v>14</v>
      </c>
      <c r="G104" s="16" t="s">
        <v>15</v>
      </c>
    </row>
    <row r="105" spans="2:7" ht="15.75" x14ac:dyDescent="0.25">
      <c r="B105" s="14" t="s">
        <v>4918</v>
      </c>
      <c r="C105" s="16" t="s">
        <v>5051</v>
      </c>
      <c r="D105" s="16" t="s">
        <v>5052</v>
      </c>
      <c r="E105" s="17">
        <v>5018280</v>
      </c>
      <c r="F105" s="14" t="s">
        <v>14</v>
      </c>
      <c r="G105" s="14" t="s">
        <v>15</v>
      </c>
    </row>
    <row r="106" spans="2:7" ht="15.75" x14ac:dyDescent="0.25">
      <c r="B106" s="16" t="s">
        <v>4918</v>
      </c>
      <c r="C106" s="16" t="s">
        <v>314</v>
      </c>
      <c r="D106" s="16" t="s">
        <v>5053</v>
      </c>
      <c r="E106" s="17">
        <v>5009100</v>
      </c>
      <c r="F106" s="16" t="s">
        <v>14</v>
      </c>
      <c r="G106" s="16" t="s">
        <v>15</v>
      </c>
    </row>
    <row r="107" spans="2:7" ht="15.75" x14ac:dyDescent="0.25">
      <c r="B107" s="14" t="s">
        <v>4918</v>
      </c>
      <c r="C107" s="14" t="s">
        <v>318</v>
      </c>
      <c r="D107" s="14" t="s">
        <v>5054</v>
      </c>
      <c r="E107" s="15">
        <v>5041810</v>
      </c>
      <c r="F107" s="14" t="s">
        <v>14</v>
      </c>
      <c r="G107" s="14" t="s">
        <v>15</v>
      </c>
    </row>
    <row r="108" spans="2:7" ht="15.75" x14ac:dyDescent="0.25">
      <c r="B108" s="14" t="s">
        <v>4918</v>
      </c>
      <c r="C108" s="14" t="s">
        <v>318</v>
      </c>
      <c r="D108" s="14" t="s">
        <v>702</v>
      </c>
      <c r="E108" s="15">
        <v>5006370</v>
      </c>
      <c r="F108" s="14" t="s">
        <v>80</v>
      </c>
      <c r="G108" s="14" t="s">
        <v>15</v>
      </c>
    </row>
    <row r="109" spans="2:7" ht="15.75" x14ac:dyDescent="0.25">
      <c r="B109" s="14" t="s">
        <v>4918</v>
      </c>
      <c r="C109" s="14" t="s">
        <v>326</v>
      </c>
      <c r="D109" s="14" t="s">
        <v>5055</v>
      </c>
      <c r="E109" s="15">
        <v>5027392</v>
      </c>
      <c r="F109" s="14" t="s">
        <v>14</v>
      </c>
      <c r="G109" s="14" t="s">
        <v>15</v>
      </c>
    </row>
    <row r="110" spans="2:7" ht="15.75" x14ac:dyDescent="0.25">
      <c r="B110" s="16" t="s">
        <v>4918</v>
      </c>
      <c r="C110" s="16" t="s">
        <v>5056</v>
      </c>
      <c r="D110" s="16" t="s">
        <v>5057</v>
      </c>
      <c r="E110" s="17">
        <v>5006431</v>
      </c>
      <c r="F110" s="14" t="s">
        <v>14</v>
      </c>
      <c r="G110" s="14" t="s">
        <v>15</v>
      </c>
    </row>
    <row r="111" spans="2:7" ht="15.75" x14ac:dyDescent="0.25">
      <c r="B111" s="14" t="s">
        <v>4918</v>
      </c>
      <c r="C111" s="14" t="s">
        <v>5058</v>
      </c>
      <c r="D111" s="14" t="s">
        <v>5059</v>
      </c>
      <c r="E111" s="15">
        <v>5015373</v>
      </c>
      <c r="F111" s="14" t="s">
        <v>14</v>
      </c>
      <c r="G111" s="14" t="s">
        <v>15</v>
      </c>
    </row>
    <row r="112" spans="2:7" ht="15.75" x14ac:dyDescent="0.25">
      <c r="B112" s="14" t="s">
        <v>4918</v>
      </c>
      <c r="C112" s="14" t="s">
        <v>335</v>
      </c>
      <c r="D112" s="14" t="s">
        <v>5060</v>
      </c>
      <c r="E112" s="15">
        <v>5006629</v>
      </c>
      <c r="F112" s="16" t="s">
        <v>14</v>
      </c>
      <c r="G112" s="16" t="s">
        <v>15</v>
      </c>
    </row>
    <row r="113" spans="2:7" ht="15.75" x14ac:dyDescent="0.25">
      <c r="B113" s="14" t="s">
        <v>4918</v>
      </c>
      <c r="C113" s="14" t="s">
        <v>335</v>
      </c>
      <c r="D113" s="14" t="s">
        <v>5061</v>
      </c>
      <c r="E113" s="15">
        <v>5036331</v>
      </c>
      <c r="F113" s="14" t="s">
        <v>14</v>
      </c>
      <c r="G113" s="14" t="s">
        <v>15</v>
      </c>
    </row>
    <row r="114" spans="2:7" ht="15.75" x14ac:dyDescent="0.25">
      <c r="B114" s="14" t="s">
        <v>4918</v>
      </c>
      <c r="C114" s="14" t="s">
        <v>335</v>
      </c>
      <c r="D114" s="14" t="s">
        <v>5062</v>
      </c>
      <c r="E114" s="15">
        <v>5039426</v>
      </c>
      <c r="F114" s="14" t="s">
        <v>14</v>
      </c>
      <c r="G114" s="14" t="s">
        <v>15</v>
      </c>
    </row>
    <row r="115" spans="2:7" ht="15.75" x14ac:dyDescent="0.25">
      <c r="B115" s="14" t="s">
        <v>4918</v>
      </c>
      <c r="C115" s="14" t="s">
        <v>335</v>
      </c>
      <c r="D115" s="14" t="s">
        <v>39</v>
      </c>
      <c r="E115" s="15">
        <v>5025051</v>
      </c>
      <c r="F115" s="16" t="s">
        <v>14</v>
      </c>
      <c r="G115" s="16" t="s">
        <v>15</v>
      </c>
    </row>
    <row r="116" spans="2:7" ht="15.75" x14ac:dyDescent="0.25">
      <c r="B116" s="14" t="s">
        <v>4918</v>
      </c>
      <c r="C116" s="14" t="s">
        <v>335</v>
      </c>
      <c r="D116" s="14" t="s">
        <v>5063</v>
      </c>
      <c r="E116" s="15">
        <v>5100307</v>
      </c>
      <c r="F116" s="14" t="s">
        <v>14</v>
      </c>
      <c r="G116" s="14" t="s">
        <v>15</v>
      </c>
    </row>
    <row r="117" spans="2:7" ht="15.75" x14ac:dyDescent="0.25">
      <c r="B117" s="14" t="s">
        <v>4918</v>
      </c>
      <c r="C117" s="14" t="s">
        <v>335</v>
      </c>
      <c r="D117" s="14" t="s">
        <v>5064</v>
      </c>
      <c r="E117" s="15">
        <v>5031555</v>
      </c>
      <c r="F117" s="14" t="s">
        <v>14</v>
      </c>
      <c r="G117" s="14" t="s">
        <v>15</v>
      </c>
    </row>
    <row r="118" spans="2:7" ht="15.75" x14ac:dyDescent="0.25">
      <c r="B118" s="16" t="s">
        <v>4918</v>
      </c>
      <c r="C118" s="16" t="s">
        <v>335</v>
      </c>
      <c r="D118" s="16" t="s">
        <v>3837</v>
      </c>
      <c r="E118" s="17">
        <v>5022138</v>
      </c>
      <c r="F118" s="16" t="s">
        <v>14</v>
      </c>
      <c r="G118" s="16" t="s">
        <v>15</v>
      </c>
    </row>
    <row r="119" spans="2:7" ht="15.75" x14ac:dyDescent="0.25">
      <c r="B119" s="14" t="s">
        <v>4918</v>
      </c>
      <c r="C119" s="14" t="s">
        <v>335</v>
      </c>
      <c r="D119" s="14" t="s">
        <v>5065</v>
      </c>
      <c r="E119" s="15">
        <v>5027739</v>
      </c>
      <c r="F119" s="14" t="s">
        <v>14</v>
      </c>
      <c r="G119" s="14" t="s">
        <v>15</v>
      </c>
    </row>
    <row r="120" spans="2:7" ht="15.75" x14ac:dyDescent="0.25">
      <c r="B120" s="14" t="s">
        <v>4918</v>
      </c>
      <c r="C120" s="14" t="s">
        <v>5066</v>
      </c>
      <c r="D120" s="14" t="s">
        <v>5067</v>
      </c>
      <c r="E120" s="15">
        <v>5019817</v>
      </c>
      <c r="F120" s="14" t="s">
        <v>14</v>
      </c>
      <c r="G120" s="14" t="s">
        <v>15</v>
      </c>
    </row>
    <row r="121" spans="2:7" ht="15.75" x14ac:dyDescent="0.25">
      <c r="B121" s="14" t="s">
        <v>4918</v>
      </c>
      <c r="C121" s="14" t="s">
        <v>5068</v>
      </c>
      <c r="D121" s="14" t="s">
        <v>5069</v>
      </c>
      <c r="E121" s="15">
        <v>5034498</v>
      </c>
      <c r="F121" s="14" t="s">
        <v>14</v>
      </c>
      <c r="G121" s="14" t="s">
        <v>15</v>
      </c>
    </row>
    <row r="122" spans="2:7" ht="15.75" x14ac:dyDescent="0.25">
      <c r="B122" s="14" t="s">
        <v>4918</v>
      </c>
      <c r="C122" s="14" t="s">
        <v>5070</v>
      </c>
      <c r="D122" s="14" t="s">
        <v>1793</v>
      </c>
      <c r="E122" s="15">
        <v>5031546</v>
      </c>
      <c r="F122" s="14" t="s">
        <v>14</v>
      </c>
      <c r="G122" s="14" t="s">
        <v>15</v>
      </c>
    </row>
    <row r="123" spans="2:7" ht="15.75" x14ac:dyDescent="0.25">
      <c r="B123" s="14" t="s">
        <v>4918</v>
      </c>
      <c r="C123" s="14" t="s">
        <v>5071</v>
      </c>
      <c r="D123" s="14" t="s">
        <v>5072</v>
      </c>
      <c r="E123" s="15">
        <v>5023204</v>
      </c>
      <c r="F123" s="14" t="s">
        <v>14</v>
      </c>
      <c r="G123" s="14" t="s">
        <v>15</v>
      </c>
    </row>
    <row r="124" spans="2:7" ht="15.75" x14ac:dyDescent="0.25">
      <c r="B124" s="14" t="s">
        <v>4918</v>
      </c>
      <c r="C124" s="16" t="s">
        <v>5073</v>
      </c>
      <c r="D124" s="16" t="s">
        <v>1981</v>
      </c>
      <c r="E124" s="17">
        <v>5022871</v>
      </c>
      <c r="F124" s="14" t="s">
        <v>14</v>
      </c>
      <c r="G124" s="14" t="s">
        <v>15</v>
      </c>
    </row>
    <row r="125" spans="2:7" ht="15.75" x14ac:dyDescent="0.25">
      <c r="B125" s="14" t="s">
        <v>4918</v>
      </c>
      <c r="C125" s="14" t="s">
        <v>5073</v>
      </c>
      <c r="D125" s="14" t="s">
        <v>5074</v>
      </c>
      <c r="E125" s="15">
        <v>5025425</v>
      </c>
      <c r="F125" s="16" t="s">
        <v>147</v>
      </c>
      <c r="G125" s="16" t="s">
        <v>15</v>
      </c>
    </row>
    <row r="126" spans="2:7" ht="15.75" x14ac:dyDescent="0.25">
      <c r="B126" s="14" t="s">
        <v>4918</v>
      </c>
      <c r="C126" s="14" t="s">
        <v>5073</v>
      </c>
      <c r="D126" s="14" t="s">
        <v>5075</v>
      </c>
      <c r="E126" s="15">
        <v>5001055</v>
      </c>
      <c r="F126" s="14" t="s">
        <v>14</v>
      </c>
      <c r="G126" s="14" t="s">
        <v>15</v>
      </c>
    </row>
    <row r="127" spans="2:7" ht="15.75" x14ac:dyDescent="0.25">
      <c r="B127" s="14" t="s">
        <v>4918</v>
      </c>
      <c r="C127" s="14" t="s">
        <v>5076</v>
      </c>
      <c r="D127" s="14" t="s">
        <v>5077</v>
      </c>
      <c r="E127" s="15">
        <v>5100411</v>
      </c>
      <c r="F127" s="16" t="s">
        <v>14</v>
      </c>
      <c r="G127" s="16" t="s">
        <v>15</v>
      </c>
    </row>
    <row r="128" spans="2:7" ht="15.75" x14ac:dyDescent="0.25">
      <c r="B128" s="14" t="s">
        <v>4918</v>
      </c>
      <c r="C128" s="14" t="s">
        <v>5078</v>
      </c>
      <c r="D128" s="14" t="s">
        <v>5079</v>
      </c>
      <c r="E128" s="15">
        <v>5002936</v>
      </c>
      <c r="F128" s="14" t="s">
        <v>14</v>
      </c>
      <c r="G128" s="14" t="s">
        <v>15</v>
      </c>
    </row>
    <row r="129" spans="2:7" ht="15.75" x14ac:dyDescent="0.25">
      <c r="B129" s="14" t="s">
        <v>4918</v>
      </c>
      <c r="C129" s="14" t="s">
        <v>5080</v>
      </c>
      <c r="D129" s="14" t="s">
        <v>5081</v>
      </c>
      <c r="E129" s="15">
        <v>5036716</v>
      </c>
      <c r="F129" s="16" t="s">
        <v>14</v>
      </c>
      <c r="G129" s="16" t="s">
        <v>15</v>
      </c>
    </row>
    <row r="130" spans="2:7" ht="15.75" x14ac:dyDescent="0.25">
      <c r="B130" s="14" t="s">
        <v>4918</v>
      </c>
      <c r="C130" s="14" t="s">
        <v>5082</v>
      </c>
      <c r="D130" s="14" t="s">
        <v>2568</v>
      </c>
      <c r="E130" s="15">
        <v>5002696</v>
      </c>
      <c r="F130" s="14" t="s">
        <v>14</v>
      </c>
      <c r="G130" s="14" t="s">
        <v>15</v>
      </c>
    </row>
    <row r="131" spans="2:7" ht="15.75" x14ac:dyDescent="0.25">
      <c r="B131" s="14" t="s">
        <v>4918</v>
      </c>
      <c r="C131" s="14" t="s">
        <v>5083</v>
      </c>
      <c r="D131" s="14" t="s">
        <v>5084</v>
      </c>
      <c r="E131" s="15">
        <v>5020828</v>
      </c>
      <c r="F131" s="16" t="s">
        <v>14</v>
      </c>
      <c r="G131" s="16" t="s">
        <v>15</v>
      </c>
    </row>
    <row r="132" spans="2:7" ht="15.75" x14ac:dyDescent="0.25">
      <c r="B132" s="14" t="s">
        <v>4918</v>
      </c>
      <c r="C132" s="14" t="s">
        <v>366</v>
      </c>
      <c r="D132" s="14" t="s">
        <v>5085</v>
      </c>
      <c r="E132" s="15">
        <v>5031229</v>
      </c>
      <c r="F132" s="14" t="s">
        <v>14</v>
      </c>
      <c r="G132" s="14" t="s">
        <v>15</v>
      </c>
    </row>
    <row r="133" spans="2:7" ht="15.75" x14ac:dyDescent="0.25">
      <c r="B133" s="14" t="s">
        <v>4918</v>
      </c>
      <c r="C133" s="14" t="s">
        <v>5086</v>
      </c>
      <c r="D133" s="14" t="s">
        <v>1053</v>
      </c>
      <c r="E133" s="15">
        <v>5004259</v>
      </c>
      <c r="F133" s="14" t="s">
        <v>14</v>
      </c>
      <c r="G133" s="14" t="s">
        <v>15</v>
      </c>
    </row>
    <row r="134" spans="2:7" ht="15.75" x14ac:dyDescent="0.25">
      <c r="B134" s="14" t="s">
        <v>4918</v>
      </c>
      <c r="C134" s="14" t="s">
        <v>5087</v>
      </c>
      <c r="D134" s="14" t="s">
        <v>5088</v>
      </c>
      <c r="E134" s="15">
        <v>5016563</v>
      </c>
      <c r="F134" s="14" t="s">
        <v>14</v>
      </c>
      <c r="G134" s="14" t="s">
        <v>15</v>
      </c>
    </row>
    <row r="135" spans="2:7" ht="15.75" x14ac:dyDescent="0.25">
      <c r="B135" s="14" t="s">
        <v>4918</v>
      </c>
      <c r="C135" s="14" t="s">
        <v>5087</v>
      </c>
      <c r="D135" s="14" t="s">
        <v>5089</v>
      </c>
      <c r="E135" s="15">
        <v>5002035</v>
      </c>
      <c r="F135" s="14" t="s">
        <v>14</v>
      </c>
      <c r="G135" s="14" t="s">
        <v>15</v>
      </c>
    </row>
    <row r="136" spans="2:7" ht="15.75" x14ac:dyDescent="0.25">
      <c r="B136" s="14" t="s">
        <v>4918</v>
      </c>
      <c r="C136" s="16" t="s">
        <v>5090</v>
      </c>
      <c r="D136" s="16" t="s">
        <v>2958</v>
      </c>
      <c r="E136" s="17">
        <v>5007507</v>
      </c>
      <c r="F136" s="14" t="s">
        <v>14</v>
      </c>
      <c r="G136" s="14" t="s">
        <v>15</v>
      </c>
    </row>
    <row r="137" spans="2:7" ht="15.75" x14ac:dyDescent="0.25">
      <c r="B137" s="14" t="s">
        <v>4918</v>
      </c>
      <c r="C137" s="14" t="s">
        <v>384</v>
      </c>
      <c r="D137" s="14" t="s">
        <v>3507</v>
      </c>
      <c r="E137" s="15">
        <v>5009113</v>
      </c>
      <c r="F137" s="14" t="s">
        <v>14</v>
      </c>
      <c r="G137" s="14" t="s">
        <v>15</v>
      </c>
    </row>
    <row r="138" spans="2:7" ht="15.75" x14ac:dyDescent="0.25">
      <c r="B138" s="14" t="s">
        <v>4918</v>
      </c>
      <c r="C138" s="16" t="s">
        <v>5091</v>
      </c>
      <c r="D138" s="16" t="s">
        <v>266</v>
      </c>
      <c r="E138" s="17">
        <v>5008527</v>
      </c>
      <c r="F138" s="14" t="s">
        <v>14</v>
      </c>
      <c r="G138" s="14" t="s">
        <v>15</v>
      </c>
    </row>
    <row r="139" spans="2:7" ht="15.75" x14ac:dyDescent="0.25">
      <c r="B139" s="14" t="s">
        <v>4918</v>
      </c>
      <c r="C139" s="14" t="s">
        <v>5091</v>
      </c>
      <c r="D139" s="14" t="s">
        <v>5092</v>
      </c>
      <c r="E139" s="15">
        <v>5006941</v>
      </c>
      <c r="F139" s="14" t="s">
        <v>14</v>
      </c>
      <c r="G139" s="14" t="s">
        <v>15</v>
      </c>
    </row>
    <row r="140" spans="2:7" ht="15.75" x14ac:dyDescent="0.25">
      <c r="B140" s="14" t="s">
        <v>4918</v>
      </c>
      <c r="C140" s="14" t="s">
        <v>389</v>
      </c>
      <c r="D140" s="14" t="s">
        <v>5093</v>
      </c>
      <c r="E140" s="15">
        <v>5001924</v>
      </c>
      <c r="F140" s="14" t="s">
        <v>14</v>
      </c>
      <c r="G140" s="14" t="s">
        <v>15</v>
      </c>
    </row>
    <row r="141" spans="2:7" ht="15.75" x14ac:dyDescent="0.25">
      <c r="B141" s="14" t="s">
        <v>4918</v>
      </c>
      <c r="C141" s="14" t="s">
        <v>389</v>
      </c>
      <c r="D141" s="14" t="s">
        <v>327</v>
      </c>
      <c r="E141" s="15">
        <v>5004637</v>
      </c>
      <c r="F141" s="14" t="s">
        <v>14</v>
      </c>
      <c r="G141" s="14" t="s">
        <v>15</v>
      </c>
    </row>
    <row r="142" spans="2:7" ht="15.75" x14ac:dyDescent="0.25">
      <c r="B142" s="14" t="s">
        <v>4918</v>
      </c>
      <c r="C142" s="14" t="s">
        <v>389</v>
      </c>
      <c r="D142" s="14" t="s">
        <v>365</v>
      </c>
      <c r="E142" s="15">
        <v>5027493</v>
      </c>
      <c r="F142" s="14" t="s">
        <v>14</v>
      </c>
      <c r="G142" s="14" t="s">
        <v>15</v>
      </c>
    </row>
    <row r="143" spans="2:7" ht="15.75" x14ac:dyDescent="0.25">
      <c r="B143" s="14" t="s">
        <v>4918</v>
      </c>
      <c r="C143" s="14" t="s">
        <v>5094</v>
      </c>
      <c r="D143" s="14" t="s">
        <v>5095</v>
      </c>
      <c r="E143" s="15">
        <v>5101292</v>
      </c>
      <c r="F143" s="14" t="s">
        <v>14</v>
      </c>
      <c r="G143" s="14" t="s">
        <v>15</v>
      </c>
    </row>
    <row r="144" spans="2:7" ht="15.75" x14ac:dyDescent="0.25">
      <c r="B144" s="16" t="s">
        <v>4918</v>
      </c>
      <c r="C144" s="16" t="s">
        <v>400</v>
      </c>
      <c r="D144" s="16" t="s">
        <v>5096</v>
      </c>
      <c r="E144" s="17">
        <v>5007206</v>
      </c>
      <c r="F144" s="14" t="s">
        <v>14</v>
      </c>
      <c r="G144" s="14" t="s">
        <v>15</v>
      </c>
    </row>
    <row r="145" spans="2:7" ht="15.75" x14ac:dyDescent="0.25">
      <c r="B145" s="14" t="s">
        <v>4918</v>
      </c>
      <c r="C145" s="14" t="s">
        <v>5097</v>
      </c>
      <c r="D145" s="14" t="s">
        <v>1454</v>
      </c>
      <c r="E145" s="15">
        <v>5015429</v>
      </c>
      <c r="F145" s="14" t="s">
        <v>14</v>
      </c>
      <c r="G145" s="14" t="s">
        <v>15</v>
      </c>
    </row>
    <row r="146" spans="2:7" ht="15.75" x14ac:dyDescent="0.25">
      <c r="B146" s="14" t="s">
        <v>4918</v>
      </c>
      <c r="C146" s="14" t="s">
        <v>402</v>
      </c>
      <c r="D146" s="14" t="s">
        <v>5098</v>
      </c>
      <c r="E146" s="15">
        <v>5010747</v>
      </c>
      <c r="F146" s="14" t="s">
        <v>14</v>
      </c>
      <c r="G146" s="14" t="s">
        <v>15</v>
      </c>
    </row>
    <row r="147" spans="2:7" ht="15.75" x14ac:dyDescent="0.25">
      <c r="B147" s="14" t="s">
        <v>4918</v>
      </c>
      <c r="C147" s="14" t="s">
        <v>402</v>
      </c>
      <c r="D147" s="14" t="s">
        <v>5099</v>
      </c>
      <c r="E147" s="15">
        <v>5102509</v>
      </c>
      <c r="F147" s="14" t="s">
        <v>14</v>
      </c>
      <c r="G147" s="14" t="s">
        <v>15</v>
      </c>
    </row>
    <row r="148" spans="2:7" ht="15.75" x14ac:dyDescent="0.25">
      <c r="B148" s="14" t="s">
        <v>4918</v>
      </c>
      <c r="C148" s="14" t="s">
        <v>402</v>
      </c>
      <c r="D148" s="14" t="s">
        <v>5100</v>
      </c>
      <c r="E148" s="15">
        <v>5008790</v>
      </c>
      <c r="F148" s="16" t="s">
        <v>14</v>
      </c>
      <c r="G148" s="16" t="s">
        <v>15</v>
      </c>
    </row>
    <row r="149" spans="2:7" ht="15.75" x14ac:dyDescent="0.25">
      <c r="B149" s="14" t="s">
        <v>4918</v>
      </c>
      <c r="C149" s="14" t="s">
        <v>402</v>
      </c>
      <c r="D149" s="14" t="s">
        <v>651</v>
      </c>
      <c r="E149" s="15">
        <v>5027373</v>
      </c>
      <c r="F149" s="14" t="s">
        <v>14</v>
      </c>
      <c r="G149" s="14" t="s">
        <v>15</v>
      </c>
    </row>
    <row r="150" spans="2:7" ht="15.75" x14ac:dyDescent="0.25">
      <c r="B150" s="14" t="s">
        <v>4918</v>
      </c>
      <c r="C150" s="14" t="s">
        <v>5101</v>
      </c>
      <c r="D150" s="14" t="s">
        <v>5102</v>
      </c>
      <c r="E150" s="15">
        <v>5037069</v>
      </c>
      <c r="F150" s="14" t="s">
        <v>14</v>
      </c>
      <c r="G150" s="14" t="s">
        <v>15</v>
      </c>
    </row>
    <row r="151" spans="2:7" ht="15.75" x14ac:dyDescent="0.25">
      <c r="B151" s="14" t="s">
        <v>4918</v>
      </c>
      <c r="C151" s="14" t="s">
        <v>5101</v>
      </c>
      <c r="D151" s="14" t="s">
        <v>1522</v>
      </c>
      <c r="E151" s="15">
        <v>5026683</v>
      </c>
      <c r="F151" s="14" t="s">
        <v>14</v>
      </c>
      <c r="G151" s="14" t="s">
        <v>15</v>
      </c>
    </row>
    <row r="152" spans="2:7" ht="15.75" x14ac:dyDescent="0.25">
      <c r="B152" s="14" t="s">
        <v>4918</v>
      </c>
      <c r="C152" s="14" t="s">
        <v>409</v>
      </c>
      <c r="D152" s="14" t="s">
        <v>5062</v>
      </c>
      <c r="E152" s="15">
        <v>5011754</v>
      </c>
      <c r="F152" s="14" t="s">
        <v>14</v>
      </c>
      <c r="G152" s="14" t="s">
        <v>15</v>
      </c>
    </row>
    <row r="153" spans="2:7" ht="15.75" x14ac:dyDescent="0.25">
      <c r="B153" s="14" t="s">
        <v>4918</v>
      </c>
      <c r="C153" s="14" t="s">
        <v>409</v>
      </c>
      <c r="D153" s="14" t="s">
        <v>5103</v>
      </c>
      <c r="E153" s="15">
        <v>5004577</v>
      </c>
      <c r="F153" s="14" t="s">
        <v>14</v>
      </c>
      <c r="G153" s="14" t="s">
        <v>15</v>
      </c>
    </row>
    <row r="154" spans="2:7" ht="15.75" x14ac:dyDescent="0.25">
      <c r="B154" s="14" t="s">
        <v>4918</v>
      </c>
      <c r="C154" s="14" t="s">
        <v>409</v>
      </c>
      <c r="D154" s="14" t="s">
        <v>5104</v>
      </c>
      <c r="E154" s="15">
        <v>5004080</v>
      </c>
      <c r="F154" s="14" t="s">
        <v>147</v>
      </c>
      <c r="G154" s="14" t="s">
        <v>15</v>
      </c>
    </row>
    <row r="155" spans="2:7" ht="15.75" x14ac:dyDescent="0.25">
      <c r="B155" s="14" t="s">
        <v>4918</v>
      </c>
      <c r="C155" s="14" t="s">
        <v>5105</v>
      </c>
      <c r="D155" s="14" t="s">
        <v>1533</v>
      </c>
      <c r="E155" s="15">
        <v>5011295</v>
      </c>
      <c r="F155" s="14" t="s">
        <v>14</v>
      </c>
      <c r="G155" s="14" t="s">
        <v>15</v>
      </c>
    </row>
    <row r="156" spans="2:7" ht="15.75" x14ac:dyDescent="0.25">
      <c r="B156" s="14" t="s">
        <v>4918</v>
      </c>
      <c r="C156" s="14" t="s">
        <v>5106</v>
      </c>
      <c r="D156" s="14" t="s">
        <v>5107</v>
      </c>
      <c r="E156" s="15">
        <v>5025158</v>
      </c>
      <c r="F156" s="14" t="s">
        <v>14</v>
      </c>
      <c r="G156" s="14" t="s">
        <v>15</v>
      </c>
    </row>
    <row r="157" spans="2:7" ht="15.75" x14ac:dyDescent="0.25">
      <c r="B157" s="14" t="s">
        <v>4918</v>
      </c>
      <c r="C157" s="14" t="s">
        <v>5108</v>
      </c>
      <c r="D157" s="14" t="s">
        <v>4676</v>
      </c>
      <c r="E157" s="15">
        <v>5009719</v>
      </c>
      <c r="F157" s="14" t="s">
        <v>14</v>
      </c>
      <c r="G157" s="14" t="s">
        <v>15</v>
      </c>
    </row>
    <row r="158" spans="2:7" ht="15.75" x14ac:dyDescent="0.25">
      <c r="B158" s="14" t="s">
        <v>4918</v>
      </c>
      <c r="C158" s="14" t="s">
        <v>412</v>
      </c>
      <c r="D158" s="14" t="s">
        <v>884</v>
      </c>
      <c r="E158" s="15">
        <v>5028002</v>
      </c>
      <c r="F158" s="14" t="s">
        <v>14</v>
      </c>
      <c r="G158" s="14" t="s">
        <v>15</v>
      </c>
    </row>
    <row r="159" spans="2:7" ht="15.75" x14ac:dyDescent="0.25">
      <c r="B159" s="14" t="s">
        <v>4918</v>
      </c>
      <c r="C159" s="14" t="s">
        <v>5109</v>
      </c>
      <c r="D159" s="14" t="s">
        <v>3719</v>
      </c>
      <c r="E159" s="15">
        <v>5024425</v>
      </c>
      <c r="F159" s="14" t="s">
        <v>80</v>
      </c>
      <c r="G159" s="14" t="s">
        <v>15</v>
      </c>
    </row>
    <row r="160" spans="2:7" ht="15.75" x14ac:dyDescent="0.25">
      <c r="B160" s="16" t="s">
        <v>4918</v>
      </c>
      <c r="C160" s="16" t="s">
        <v>5110</v>
      </c>
      <c r="D160" s="16" t="s">
        <v>1569</v>
      </c>
      <c r="E160" s="17">
        <v>5005325</v>
      </c>
      <c r="F160" s="16" t="s">
        <v>147</v>
      </c>
      <c r="G160" s="16" t="s">
        <v>15</v>
      </c>
    </row>
    <row r="161" spans="2:7" ht="15.75" x14ac:dyDescent="0.25">
      <c r="B161" s="14" t="s">
        <v>4918</v>
      </c>
      <c r="C161" s="14" t="s">
        <v>5111</v>
      </c>
      <c r="D161" s="14" t="s">
        <v>5112</v>
      </c>
      <c r="E161" s="15">
        <v>5022662</v>
      </c>
      <c r="F161" s="14" t="s">
        <v>14</v>
      </c>
      <c r="G161" s="14" t="s">
        <v>15</v>
      </c>
    </row>
    <row r="162" spans="2:7" ht="15.75" x14ac:dyDescent="0.25">
      <c r="B162" s="14" t="s">
        <v>4918</v>
      </c>
      <c r="C162" s="14" t="s">
        <v>5111</v>
      </c>
      <c r="D162" s="14" t="s">
        <v>670</v>
      </c>
      <c r="E162" s="15">
        <v>5000797</v>
      </c>
      <c r="F162" s="14" t="s">
        <v>14</v>
      </c>
      <c r="G162" s="14" t="s">
        <v>15</v>
      </c>
    </row>
    <row r="163" spans="2:7" ht="15.75" x14ac:dyDescent="0.25">
      <c r="B163" s="14" t="s">
        <v>4918</v>
      </c>
      <c r="C163" s="14" t="s">
        <v>5111</v>
      </c>
      <c r="D163" s="14" t="s">
        <v>1820</v>
      </c>
      <c r="E163" s="15">
        <v>5016232</v>
      </c>
      <c r="F163" s="14" t="s">
        <v>14</v>
      </c>
      <c r="G163" s="14" t="s">
        <v>15</v>
      </c>
    </row>
    <row r="164" spans="2:7" ht="15.75" x14ac:dyDescent="0.25">
      <c r="B164" s="14" t="s">
        <v>4918</v>
      </c>
      <c r="C164" s="14" t="s">
        <v>1059</v>
      </c>
      <c r="D164" s="14" t="s">
        <v>5113</v>
      </c>
      <c r="E164" s="15">
        <v>5022620</v>
      </c>
      <c r="F164" s="14" t="s">
        <v>14</v>
      </c>
      <c r="G164" s="14" t="s">
        <v>15</v>
      </c>
    </row>
    <row r="165" spans="2:7" ht="15.75" x14ac:dyDescent="0.25">
      <c r="B165" s="14" t="s">
        <v>4918</v>
      </c>
      <c r="C165" s="14" t="s">
        <v>1059</v>
      </c>
      <c r="D165" s="14" t="s">
        <v>5114</v>
      </c>
      <c r="E165" s="15">
        <v>5005478</v>
      </c>
      <c r="F165" s="14" t="s">
        <v>14</v>
      </c>
      <c r="G165" s="14" t="s">
        <v>15</v>
      </c>
    </row>
    <row r="166" spans="2:7" ht="15.75" x14ac:dyDescent="0.25">
      <c r="B166" s="14" t="s">
        <v>4918</v>
      </c>
      <c r="C166" s="14" t="s">
        <v>5115</v>
      </c>
      <c r="D166" s="14" t="s">
        <v>5116</v>
      </c>
      <c r="E166" s="15">
        <v>5019408</v>
      </c>
      <c r="F166" s="14" t="s">
        <v>14</v>
      </c>
      <c r="G166" s="14" t="s">
        <v>15</v>
      </c>
    </row>
    <row r="167" spans="2:7" ht="15.75" x14ac:dyDescent="0.25">
      <c r="B167" s="14" t="s">
        <v>4918</v>
      </c>
      <c r="C167" s="14" t="s">
        <v>5117</v>
      </c>
      <c r="D167" s="14" t="s">
        <v>4975</v>
      </c>
      <c r="E167" s="15">
        <v>5027918</v>
      </c>
      <c r="F167" s="14" t="s">
        <v>14</v>
      </c>
      <c r="G167" s="14" t="s">
        <v>15</v>
      </c>
    </row>
    <row r="168" spans="2:7" ht="15.75" x14ac:dyDescent="0.25">
      <c r="B168" s="14" t="s">
        <v>4918</v>
      </c>
      <c r="C168" s="14" t="s">
        <v>5117</v>
      </c>
      <c r="D168" s="14" t="s">
        <v>1207</v>
      </c>
      <c r="E168" s="15">
        <v>5002436</v>
      </c>
      <c r="F168" s="14" t="s">
        <v>14</v>
      </c>
      <c r="G168" s="14" t="s">
        <v>15</v>
      </c>
    </row>
    <row r="169" spans="2:7" ht="15.75" x14ac:dyDescent="0.25">
      <c r="B169" s="14" t="s">
        <v>4918</v>
      </c>
      <c r="C169" s="14" t="s">
        <v>5118</v>
      </c>
      <c r="D169" s="14" t="s">
        <v>5119</v>
      </c>
      <c r="E169" s="15">
        <v>5038323</v>
      </c>
      <c r="F169" s="14" t="s">
        <v>14</v>
      </c>
      <c r="G169" s="14" t="s">
        <v>15</v>
      </c>
    </row>
    <row r="170" spans="2:7" ht="15.75" x14ac:dyDescent="0.25">
      <c r="B170" s="14" t="s">
        <v>4918</v>
      </c>
      <c r="C170" s="14" t="s">
        <v>5118</v>
      </c>
      <c r="D170" s="14" t="s">
        <v>403</v>
      </c>
      <c r="E170" s="15">
        <v>5102417</v>
      </c>
      <c r="F170" s="14" t="s">
        <v>14</v>
      </c>
      <c r="G170" s="14" t="s">
        <v>15</v>
      </c>
    </row>
    <row r="171" spans="2:7" ht="15.75" x14ac:dyDescent="0.25">
      <c r="B171" s="14" t="s">
        <v>4918</v>
      </c>
      <c r="C171" s="14" t="s">
        <v>5120</v>
      </c>
      <c r="D171" s="14" t="s">
        <v>1285</v>
      </c>
      <c r="E171" s="15">
        <v>5100213</v>
      </c>
      <c r="F171" s="14" t="s">
        <v>14</v>
      </c>
      <c r="G171" s="14" t="s">
        <v>15</v>
      </c>
    </row>
    <row r="172" spans="2:7" ht="15.75" x14ac:dyDescent="0.25">
      <c r="B172" s="14" t="s">
        <v>4918</v>
      </c>
      <c r="C172" s="14" t="s">
        <v>5121</v>
      </c>
      <c r="D172" s="14" t="s">
        <v>5122</v>
      </c>
      <c r="E172" s="15">
        <v>5030455</v>
      </c>
      <c r="F172" s="14" t="s">
        <v>14</v>
      </c>
      <c r="G172" s="14" t="s">
        <v>15</v>
      </c>
    </row>
    <row r="173" spans="2:7" ht="15.75" x14ac:dyDescent="0.25">
      <c r="B173" s="14" t="s">
        <v>4918</v>
      </c>
      <c r="C173" s="16" t="s">
        <v>420</v>
      </c>
      <c r="D173" s="16" t="s">
        <v>5123</v>
      </c>
      <c r="E173" s="17">
        <v>5102681</v>
      </c>
      <c r="F173" s="14" t="s">
        <v>14</v>
      </c>
      <c r="G173" s="14" t="s">
        <v>15</v>
      </c>
    </row>
    <row r="174" spans="2:7" ht="15.75" x14ac:dyDescent="0.25">
      <c r="B174" s="14" t="s">
        <v>4918</v>
      </c>
      <c r="C174" s="14" t="s">
        <v>5124</v>
      </c>
      <c r="D174" s="14" t="s">
        <v>5125</v>
      </c>
      <c r="E174" s="15">
        <v>5007551</v>
      </c>
      <c r="F174" s="16" t="s">
        <v>14</v>
      </c>
      <c r="G174" s="16" t="s">
        <v>15</v>
      </c>
    </row>
    <row r="175" spans="2:7" ht="15.75" x14ac:dyDescent="0.25">
      <c r="B175" s="14" t="s">
        <v>4918</v>
      </c>
      <c r="C175" s="16" t="s">
        <v>426</v>
      </c>
      <c r="D175" s="16" t="s">
        <v>5126</v>
      </c>
      <c r="E175" s="17">
        <v>5019830</v>
      </c>
      <c r="F175" s="14" t="s">
        <v>14</v>
      </c>
      <c r="G175" s="14" t="s">
        <v>15</v>
      </c>
    </row>
    <row r="176" spans="2:7" ht="15.75" x14ac:dyDescent="0.25">
      <c r="B176" s="14" t="s">
        <v>4918</v>
      </c>
      <c r="C176" s="14" t="s">
        <v>5127</v>
      </c>
      <c r="D176" s="14" t="s">
        <v>3507</v>
      </c>
      <c r="E176" s="15">
        <v>5101138</v>
      </c>
      <c r="F176" s="14" t="s">
        <v>14</v>
      </c>
      <c r="G176" s="14" t="s">
        <v>15</v>
      </c>
    </row>
    <row r="177" spans="2:7" ht="15.75" x14ac:dyDescent="0.25">
      <c r="B177" s="14" t="s">
        <v>4918</v>
      </c>
      <c r="C177" s="14" t="s">
        <v>5127</v>
      </c>
      <c r="D177" s="14" t="s">
        <v>2333</v>
      </c>
      <c r="E177" s="15">
        <v>5020914</v>
      </c>
      <c r="F177" s="14" t="s">
        <v>14</v>
      </c>
      <c r="G177" s="14" t="s">
        <v>15</v>
      </c>
    </row>
    <row r="178" spans="2:7" ht="15.75" x14ac:dyDescent="0.25">
      <c r="B178" s="14" t="s">
        <v>4918</v>
      </c>
      <c r="C178" s="14" t="s">
        <v>5128</v>
      </c>
      <c r="D178" s="14" t="s">
        <v>4284</v>
      </c>
      <c r="E178" s="15">
        <v>5014806</v>
      </c>
      <c r="F178" s="14" t="s">
        <v>14</v>
      </c>
      <c r="G178" s="14" t="s">
        <v>15</v>
      </c>
    </row>
    <row r="179" spans="2:7" ht="15.75" x14ac:dyDescent="0.25">
      <c r="B179" s="14" t="s">
        <v>4918</v>
      </c>
      <c r="C179" s="14" t="s">
        <v>5129</v>
      </c>
      <c r="D179" s="14" t="s">
        <v>5130</v>
      </c>
      <c r="E179" s="15">
        <v>5013435</v>
      </c>
      <c r="F179" s="14" t="s">
        <v>14</v>
      </c>
      <c r="G179" s="14" t="s">
        <v>15</v>
      </c>
    </row>
    <row r="180" spans="2:7" ht="15.75" x14ac:dyDescent="0.25">
      <c r="B180" s="14" t="s">
        <v>4918</v>
      </c>
      <c r="C180" s="16" t="s">
        <v>5131</v>
      </c>
      <c r="D180" s="16" t="s">
        <v>5132</v>
      </c>
      <c r="E180" s="17">
        <v>5043043</v>
      </c>
      <c r="F180" s="14" t="s">
        <v>14</v>
      </c>
      <c r="G180" s="14" t="s">
        <v>15</v>
      </c>
    </row>
    <row r="181" spans="2:7" ht="15.75" x14ac:dyDescent="0.25">
      <c r="B181" s="14" t="s">
        <v>4918</v>
      </c>
      <c r="C181" s="14" t="s">
        <v>5133</v>
      </c>
      <c r="D181" s="14" t="s">
        <v>1922</v>
      </c>
      <c r="E181" s="15">
        <v>5001256</v>
      </c>
      <c r="F181" s="16" t="s">
        <v>14</v>
      </c>
      <c r="G181" s="16" t="s">
        <v>15</v>
      </c>
    </row>
    <row r="182" spans="2:7" ht="15.75" x14ac:dyDescent="0.25">
      <c r="B182" s="14" t="s">
        <v>4918</v>
      </c>
      <c r="C182" s="14" t="s">
        <v>5134</v>
      </c>
      <c r="D182" s="14" t="s">
        <v>309</v>
      </c>
      <c r="E182" s="15">
        <v>5014424</v>
      </c>
      <c r="F182" s="16" t="s">
        <v>14</v>
      </c>
      <c r="G182" s="16" t="s">
        <v>15</v>
      </c>
    </row>
    <row r="183" spans="2:7" ht="15.75" x14ac:dyDescent="0.25">
      <c r="B183" s="14" t="s">
        <v>4918</v>
      </c>
      <c r="C183" s="14" t="s">
        <v>443</v>
      </c>
      <c r="D183" s="14" t="s">
        <v>5135</v>
      </c>
      <c r="E183" s="15">
        <v>5008088</v>
      </c>
      <c r="F183" s="14" t="s">
        <v>14</v>
      </c>
      <c r="G183" s="14" t="s">
        <v>15</v>
      </c>
    </row>
    <row r="184" spans="2:7" ht="15.75" x14ac:dyDescent="0.25">
      <c r="B184" s="14" t="s">
        <v>4918</v>
      </c>
      <c r="C184" s="14" t="s">
        <v>443</v>
      </c>
      <c r="D184" s="14" t="s">
        <v>5033</v>
      </c>
      <c r="E184" s="15">
        <v>5015111</v>
      </c>
      <c r="F184" s="14" t="s">
        <v>80</v>
      </c>
      <c r="G184" s="14" t="s">
        <v>15</v>
      </c>
    </row>
    <row r="185" spans="2:7" ht="15.75" x14ac:dyDescent="0.25">
      <c r="B185" s="14" t="s">
        <v>4918</v>
      </c>
      <c r="C185" s="14" t="s">
        <v>5136</v>
      </c>
      <c r="D185" s="14" t="s">
        <v>1877</v>
      </c>
      <c r="E185" s="15">
        <v>5015036</v>
      </c>
      <c r="F185" s="14" t="s">
        <v>147</v>
      </c>
      <c r="G185" s="14" t="s">
        <v>15</v>
      </c>
    </row>
    <row r="186" spans="2:7" ht="15.75" x14ac:dyDescent="0.25">
      <c r="B186" s="14" t="s">
        <v>4918</v>
      </c>
      <c r="C186" s="14" t="s">
        <v>5137</v>
      </c>
      <c r="D186" s="14" t="s">
        <v>5138</v>
      </c>
      <c r="E186" s="15">
        <v>5009678</v>
      </c>
      <c r="F186" s="16" t="s">
        <v>14</v>
      </c>
      <c r="G186" s="16" t="s">
        <v>15</v>
      </c>
    </row>
    <row r="187" spans="2:7" ht="15.75" x14ac:dyDescent="0.25">
      <c r="B187" s="14" t="s">
        <v>4918</v>
      </c>
      <c r="C187" s="14" t="s">
        <v>5137</v>
      </c>
      <c r="D187" s="14" t="s">
        <v>2693</v>
      </c>
      <c r="E187" s="15">
        <v>5025956</v>
      </c>
      <c r="F187" s="14" t="s">
        <v>14</v>
      </c>
      <c r="G187" s="14" t="s">
        <v>15</v>
      </c>
    </row>
    <row r="188" spans="2:7" ht="15.75" x14ac:dyDescent="0.25">
      <c r="B188" s="14" t="s">
        <v>4918</v>
      </c>
      <c r="C188" s="14" t="s">
        <v>5137</v>
      </c>
      <c r="D188" s="14" t="s">
        <v>5139</v>
      </c>
      <c r="E188" s="15">
        <v>5014868</v>
      </c>
      <c r="F188" s="14" t="s">
        <v>14</v>
      </c>
      <c r="G188" s="14" t="s">
        <v>15</v>
      </c>
    </row>
    <row r="189" spans="2:7" ht="15.75" x14ac:dyDescent="0.25">
      <c r="B189" s="16" t="s">
        <v>4918</v>
      </c>
      <c r="C189" s="16" t="s">
        <v>5140</v>
      </c>
      <c r="D189" s="16" t="s">
        <v>5141</v>
      </c>
      <c r="E189" s="17">
        <v>5012589</v>
      </c>
      <c r="F189" s="14" t="s">
        <v>147</v>
      </c>
      <c r="G189" s="14" t="s">
        <v>15</v>
      </c>
    </row>
    <row r="190" spans="2:7" ht="15.75" x14ac:dyDescent="0.25">
      <c r="B190" s="14" t="s">
        <v>4918</v>
      </c>
      <c r="C190" s="14" t="s">
        <v>5142</v>
      </c>
      <c r="D190" s="14" t="s">
        <v>2294</v>
      </c>
      <c r="E190" s="15">
        <v>5006920</v>
      </c>
      <c r="F190" s="14" t="s">
        <v>14</v>
      </c>
      <c r="G190" s="14" t="s">
        <v>15</v>
      </c>
    </row>
    <row r="191" spans="2:7" ht="15.75" x14ac:dyDescent="0.25">
      <c r="B191" s="14" t="s">
        <v>4918</v>
      </c>
      <c r="C191" s="14" t="s">
        <v>5143</v>
      </c>
      <c r="D191" s="14" t="s">
        <v>5144</v>
      </c>
      <c r="E191" s="15">
        <v>5004658</v>
      </c>
      <c r="F191" s="14" t="s">
        <v>14</v>
      </c>
      <c r="G191" s="14" t="s">
        <v>15</v>
      </c>
    </row>
    <row r="192" spans="2:7" ht="15.75" x14ac:dyDescent="0.25">
      <c r="B192" s="14" t="s">
        <v>4918</v>
      </c>
      <c r="C192" s="14" t="s">
        <v>5145</v>
      </c>
      <c r="D192" s="14" t="s">
        <v>5146</v>
      </c>
      <c r="E192" s="15">
        <v>5025072</v>
      </c>
      <c r="F192" s="14" t="s">
        <v>14</v>
      </c>
      <c r="G192" s="14" t="s">
        <v>15</v>
      </c>
    </row>
    <row r="193" spans="2:7" ht="15.75" x14ac:dyDescent="0.25">
      <c r="B193" s="14" t="s">
        <v>4918</v>
      </c>
      <c r="C193" s="14" t="s">
        <v>5147</v>
      </c>
      <c r="D193" s="14" t="s">
        <v>5148</v>
      </c>
      <c r="E193" s="15">
        <v>5030967</v>
      </c>
      <c r="F193" s="14" t="s">
        <v>14</v>
      </c>
      <c r="G193" s="14" t="s">
        <v>15</v>
      </c>
    </row>
    <row r="194" spans="2:7" ht="15.75" x14ac:dyDescent="0.25">
      <c r="B194" s="14" t="s">
        <v>4918</v>
      </c>
      <c r="C194" s="14" t="s">
        <v>460</v>
      </c>
      <c r="D194" s="14" t="s">
        <v>5149</v>
      </c>
      <c r="E194" s="15">
        <v>5015243</v>
      </c>
      <c r="F194" s="16" t="s">
        <v>14</v>
      </c>
      <c r="G194" s="16" t="s">
        <v>15</v>
      </c>
    </row>
    <row r="195" spans="2:7" ht="15.75" x14ac:dyDescent="0.25">
      <c r="B195" s="14" t="s">
        <v>4918</v>
      </c>
      <c r="C195" s="14" t="s">
        <v>5150</v>
      </c>
      <c r="D195" s="14" t="s">
        <v>1068</v>
      </c>
      <c r="E195" s="15">
        <v>5104833</v>
      </c>
      <c r="F195" s="14" t="s">
        <v>14</v>
      </c>
      <c r="G195" s="14" t="s">
        <v>15</v>
      </c>
    </row>
    <row r="196" spans="2:7" ht="15.75" x14ac:dyDescent="0.25">
      <c r="B196" s="14" t="s">
        <v>4918</v>
      </c>
      <c r="C196" s="14" t="s">
        <v>5150</v>
      </c>
      <c r="D196" s="14" t="s">
        <v>2107</v>
      </c>
      <c r="E196" s="15">
        <v>5005536</v>
      </c>
      <c r="F196" s="14" t="s">
        <v>14</v>
      </c>
      <c r="G196" s="14" t="s">
        <v>15</v>
      </c>
    </row>
    <row r="197" spans="2:7" ht="15.75" x14ac:dyDescent="0.25">
      <c r="B197" s="14" t="s">
        <v>4918</v>
      </c>
      <c r="C197" s="14" t="s">
        <v>5150</v>
      </c>
      <c r="D197" s="14" t="s">
        <v>5151</v>
      </c>
      <c r="E197" s="15">
        <v>5001629</v>
      </c>
      <c r="F197" s="14" t="s">
        <v>14</v>
      </c>
      <c r="G197" s="14" t="s">
        <v>15</v>
      </c>
    </row>
    <row r="198" spans="2:7" ht="15.75" x14ac:dyDescent="0.25">
      <c r="B198" s="14" t="s">
        <v>4918</v>
      </c>
      <c r="C198" s="14" t="s">
        <v>5152</v>
      </c>
      <c r="D198" s="14" t="s">
        <v>5153</v>
      </c>
      <c r="E198" s="15">
        <v>5010757</v>
      </c>
      <c r="F198" s="14" t="s">
        <v>14</v>
      </c>
      <c r="G198" s="14" t="s">
        <v>15</v>
      </c>
    </row>
    <row r="199" spans="2:7" ht="15.75" x14ac:dyDescent="0.25">
      <c r="B199" s="14" t="s">
        <v>4918</v>
      </c>
      <c r="C199" s="14" t="s">
        <v>5154</v>
      </c>
      <c r="D199" s="14" t="s">
        <v>171</v>
      </c>
      <c r="E199" s="15">
        <v>5002750</v>
      </c>
      <c r="F199" s="14" t="s">
        <v>147</v>
      </c>
      <c r="G199" s="14" t="s">
        <v>15</v>
      </c>
    </row>
    <row r="200" spans="2:7" ht="15.75" x14ac:dyDescent="0.25">
      <c r="B200" s="14" t="s">
        <v>4918</v>
      </c>
      <c r="C200" s="14" t="s">
        <v>5155</v>
      </c>
      <c r="D200" s="14" t="s">
        <v>5156</v>
      </c>
      <c r="E200" s="15">
        <v>5005486</v>
      </c>
      <c r="F200" s="16" t="s">
        <v>14</v>
      </c>
      <c r="G200" s="16" t="s">
        <v>15</v>
      </c>
    </row>
    <row r="201" spans="2:7" ht="15.75" x14ac:dyDescent="0.25">
      <c r="B201" s="14" t="s">
        <v>4918</v>
      </c>
      <c r="C201" s="14" t="s">
        <v>5157</v>
      </c>
      <c r="D201" s="14" t="s">
        <v>5158</v>
      </c>
      <c r="E201" s="15">
        <v>5101118</v>
      </c>
      <c r="F201" s="14" t="s">
        <v>14</v>
      </c>
      <c r="G201" s="14" t="s">
        <v>15</v>
      </c>
    </row>
    <row r="202" spans="2:7" ht="15.75" x14ac:dyDescent="0.25">
      <c r="B202" s="14" t="s">
        <v>4918</v>
      </c>
      <c r="C202" s="16" t="s">
        <v>5159</v>
      </c>
      <c r="D202" s="16" t="s">
        <v>5160</v>
      </c>
      <c r="E202" s="17">
        <v>5104090</v>
      </c>
      <c r="F202" s="14" t="s">
        <v>14</v>
      </c>
      <c r="G202" s="14" t="s">
        <v>15</v>
      </c>
    </row>
    <row r="203" spans="2:7" ht="15.75" x14ac:dyDescent="0.25">
      <c r="B203" s="14" t="s">
        <v>4918</v>
      </c>
      <c r="C203" s="14" t="s">
        <v>5161</v>
      </c>
      <c r="D203" s="14" t="s">
        <v>5162</v>
      </c>
      <c r="E203" s="15">
        <v>5020738</v>
      </c>
      <c r="F203" s="14" t="s">
        <v>14</v>
      </c>
      <c r="G203" s="14" t="s">
        <v>15</v>
      </c>
    </row>
    <row r="204" spans="2:7" ht="15.75" x14ac:dyDescent="0.25">
      <c r="B204" s="14" t="s">
        <v>4918</v>
      </c>
      <c r="C204" s="14" t="s">
        <v>5163</v>
      </c>
      <c r="D204" s="14" t="s">
        <v>1322</v>
      </c>
      <c r="E204" s="15">
        <v>5027474</v>
      </c>
      <c r="F204" s="14" t="s">
        <v>14</v>
      </c>
      <c r="G204" s="14" t="s">
        <v>15</v>
      </c>
    </row>
    <row r="205" spans="2:7" ht="15.75" x14ac:dyDescent="0.25">
      <c r="B205" s="16" t="s">
        <v>4918</v>
      </c>
      <c r="C205" s="16" t="s">
        <v>5164</v>
      </c>
      <c r="D205" s="16" t="s">
        <v>5165</v>
      </c>
      <c r="E205" s="17">
        <v>5028073</v>
      </c>
      <c r="F205" s="14" t="s">
        <v>14</v>
      </c>
      <c r="G205" s="14" t="s">
        <v>15</v>
      </c>
    </row>
    <row r="206" spans="2:7" ht="15.75" x14ac:dyDescent="0.25">
      <c r="B206" s="14" t="s">
        <v>4918</v>
      </c>
      <c r="C206" s="14" t="s">
        <v>5166</v>
      </c>
      <c r="D206" s="14" t="s">
        <v>5167</v>
      </c>
      <c r="E206" s="15">
        <v>5020527</v>
      </c>
      <c r="F206" s="14" t="s">
        <v>14</v>
      </c>
      <c r="G206" s="14" t="s">
        <v>15</v>
      </c>
    </row>
    <row r="207" spans="2:7" ht="15.75" x14ac:dyDescent="0.25">
      <c r="B207" s="14" t="s">
        <v>4918</v>
      </c>
      <c r="C207" s="14" t="s">
        <v>469</v>
      </c>
      <c r="D207" s="14" t="s">
        <v>5168</v>
      </c>
      <c r="E207" s="15">
        <v>5043077</v>
      </c>
      <c r="F207" s="14" t="s">
        <v>14</v>
      </c>
      <c r="G207" s="14" t="s">
        <v>15</v>
      </c>
    </row>
    <row r="208" spans="2:7" ht="15.75" x14ac:dyDescent="0.25">
      <c r="B208" s="14" t="s">
        <v>4918</v>
      </c>
      <c r="C208" s="14" t="s">
        <v>469</v>
      </c>
      <c r="D208" s="14" t="s">
        <v>5169</v>
      </c>
      <c r="E208" s="15">
        <v>5102310</v>
      </c>
      <c r="F208" s="14" t="s">
        <v>14</v>
      </c>
      <c r="G208" s="14" t="s">
        <v>15</v>
      </c>
    </row>
    <row r="209" spans="2:7" ht="15.75" x14ac:dyDescent="0.25">
      <c r="B209" s="14" t="s">
        <v>4918</v>
      </c>
      <c r="C209" s="14" t="s">
        <v>5170</v>
      </c>
      <c r="D209" s="14" t="s">
        <v>5171</v>
      </c>
      <c r="E209" s="15">
        <v>5038643</v>
      </c>
      <c r="F209" s="14" t="s">
        <v>14</v>
      </c>
      <c r="G209" s="14" t="s">
        <v>15</v>
      </c>
    </row>
    <row r="210" spans="2:7" ht="15.75" x14ac:dyDescent="0.25">
      <c r="B210" s="14" t="s">
        <v>4918</v>
      </c>
      <c r="C210" s="14" t="s">
        <v>484</v>
      </c>
      <c r="D210" s="14" t="s">
        <v>5172</v>
      </c>
      <c r="E210" s="15">
        <v>5015217</v>
      </c>
      <c r="F210" s="14" t="s">
        <v>14</v>
      </c>
      <c r="G210" s="14" t="s">
        <v>15</v>
      </c>
    </row>
    <row r="211" spans="2:7" ht="15.75" x14ac:dyDescent="0.25">
      <c r="B211" s="14" t="s">
        <v>4918</v>
      </c>
      <c r="C211" s="14" t="s">
        <v>484</v>
      </c>
      <c r="D211" s="14" t="s">
        <v>5173</v>
      </c>
      <c r="E211" s="15">
        <v>5017405</v>
      </c>
      <c r="F211" s="14" t="s">
        <v>80</v>
      </c>
      <c r="G211" s="14" t="s">
        <v>15</v>
      </c>
    </row>
    <row r="212" spans="2:7" ht="15.75" x14ac:dyDescent="0.25">
      <c r="B212" s="14" t="s">
        <v>4918</v>
      </c>
      <c r="C212" s="14" t="s">
        <v>484</v>
      </c>
      <c r="D212" s="14" t="s">
        <v>1593</v>
      </c>
      <c r="E212" s="15">
        <v>5027385</v>
      </c>
      <c r="F212" s="16" t="s">
        <v>14</v>
      </c>
      <c r="G212" s="16" t="s">
        <v>15</v>
      </c>
    </row>
    <row r="213" spans="2:7" ht="15.75" x14ac:dyDescent="0.25">
      <c r="B213" s="14" t="s">
        <v>4918</v>
      </c>
      <c r="C213" s="14" t="s">
        <v>484</v>
      </c>
      <c r="D213" s="14" t="s">
        <v>5174</v>
      </c>
      <c r="E213" s="15">
        <v>5009108</v>
      </c>
      <c r="F213" s="14" t="s">
        <v>14</v>
      </c>
      <c r="G213" s="14" t="s">
        <v>15</v>
      </c>
    </row>
    <row r="214" spans="2:7" ht="15.75" x14ac:dyDescent="0.25">
      <c r="B214" s="14" t="s">
        <v>4918</v>
      </c>
      <c r="C214" s="14" t="s">
        <v>484</v>
      </c>
      <c r="D214" s="14" t="s">
        <v>5175</v>
      </c>
      <c r="E214" s="15">
        <v>5031333</v>
      </c>
      <c r="F214" s="16" t="s">
        <v>80</v>
      </c>
      <c r="G214" s="16" t="s">
        <v>15</v>
      </c>
    </row>
    <row r="215" spans="2:7" ht="15.75" x14ac:dyDescent="0.25">
      <c r="B215" s="14" t="s">
        <v>4918</v>
      </c>
      <c r="C215" s="14" t="s">
        <v>484</v>
      </c>
      <c r="D215" s="14" t="s">
        <v>160</v>
      </c>
      <c r="E215" s="15">
        <v>5003513</v>
      </c>
      <c r="F215" s="14" t="s">
        <v>14</v>
      </c>
      <c r="G215" s="14" t="s">
        <v>15</v>
      </c>
    </row>
    <row r="216" spans="2:7" ht="15.75" x14ac:dyDescent="0.25">
      <c r="B216" s="14" t="s">
        <v>4918</v>
      </c>
      <c r="C216" s="14" t="s">
        <v>5176</v>
      </c>
      <c r="D216" s="14" t="s">
        <v>5177</v>
      </c>
      <c r="E216" s="15">
        <v>5011612</v>
      </c>
      <c r="F216" s="14" t="s">
        <v>14</v>
      </c>
      <c r="G216" s="14" t="s">
        <v>15</v>
      </c>
    </row>
    <row r="217" spans="2:7" ht="15.75" x14ac:dyDescent="0.25">
      <c r="B217" s="14" t="s">
        <v>4918</v>
      </c>
      <c r="C217" s="14" t="s">
        <v>5178</v>
      </c>
      <c r="D217" s="14" t="s">
        <v>5179</v>
      </c>
      <c r="E217" s="15">
        <v>5011380</v>
      </c>
      <c r="F217" s="14" t="s">
        <v>14</v>
      </c>
      <c r="G217" s="14" t="s">
        <v>15</v>
      </c>
    </row>
    <row r="218" spans="2:7" ht="15.75" x14ac:dyDescent="0.25">
      <c r="B218" s="14" t="s">
        <v>4918</v>
      </c>
      <c r="C218" s="14" t="s">
        <v>5178</v>
      </c>
      <c r="D218" s="14" t="s">
        <v>5180</v>
      </c>
      <c r="E218" s="15">
        <v>5021772</v>
      </c>
      <c r="F218" s="14" t="s">
        <v>14</v>
      </c>
      <c r="G218" s="14" t="s">
        <v>15</v>
      </c>
    </row>
    <row r="219" spans="2:7" ht="15.75" x14ac:dyDescent="0.25">
      <c r="B219" s="14" t="s">
        <v>4918</v>
      </c>
      <c r="C219" s="14" t="s">
        <v>501</v>
      </c>
      <c r="D219" s="14" t="s">
        <v>4853</v>
      </c>
      <c r="E219" s="15">
        <v>5012848</v>
      </c>
      <c r="F219" s="14" t="s">
        <v>14</v>
      </c>
      <c r="G219" s="14" t="s">
        <v>15</v>
      </c>
    </row>
    <row r="220" spans="2:7" ht="15.75" x14ac:dyDescent="0.25">
      <c r="B220" s="14" t="s">
        <v>4918</v>
      </c>
      <c r="C220" s="14" t="s">
        <v>501</v>
      </c>
      <c r="D220" s="14" t="s">
        <v>4939</v>
      </c>
      <c r="E220" s="15">
        <v>5040560</v>
      </c>
      <c r="F220" s="16" t="s">
        <v>14</v>
      </c>
      <c r="G220" s="16" t="s">
        <v>15</v>
      </c>
    </row>
    <row r="221" spans="2:7" ht="15.75" x14ac:dyDescent="0.25">
      <c r="B221" s="14" t="s">
        <v>4918</v>
      </c>
      <c r="C221" s="14" t="s">
        <v>501</v>
      </c>
      <c r="D221" s="14" t="s">
        <v>3130</v>
      </c>
      <c r="E221" s="15">
        <v>5002535</v>
      </c>
      <c r="F221" s="14" t="s">
        <v>14</v>
      </c>
      <c r="G221" s="14" t="s">
        <v>15</v>
      </c>
    </row>
    <row r="222" spans="2:7" ht="15.75" x14ac:dyDescent="0.25">
      <c r="B222" s="14" t="s">
        <v>4918</v>
      </c>
      <c r="C222" s="14" t="s">
        <v>501</v>
      </c>
      <c r="D222" s="14" t="s">
        <v>5181</v>
      </c>
      <c r="E222" s="15">
        <v>5020215</v>
      </c>
      <c r="F222" s="14" t="s">
        <v>14</v>
      </c>
      <c r="G222" s="14" t="s">
        <v>15</v>
      </c>
    </row>
    <row r="223" spans="2:7" ht="15.75" x14ac:dyDescent="0.25">
      <c r="B223" s="14" t="s">
        <v>4918</v>
      </c>
      <c r="C223" s="14" t="s">
        <v>501</v>
      </c>
      <c r="D223" s="14" t="s">
        <v>1712</v>
      </c>
      <c r="E223" s="15">
        <v>5025560</v>
      </c>
      <c r="F223" s="14" t="s">
        <v>147</v>
      </c>
      <c r="G223" s="14" t="s">
        <v>15</v>
      </c>
    </row>
    <row r="224" spans="2:7" ht="15.75" x14ac:dyDescent="0.25">
      <c r="B224" s="14" t="s">
        <v>4918</v>
      </c>
      <c r="C224" s="14" t="s">
        <v>501</v>
      </c>
      <c r="D224" s="14" t="s">
        <v>1352</v>
      </c>
      <c r="E224" s="15">
        <v>5032424</v>
      </c>
      <c r="F224" s="14" t="s">
        <v>14</v>
      </c>
      <c r="G224" s="14" t="s">
        <v>15</v>
      </c>
    </row>
    <row r="225" spans="2:7" ht="15.75" x14ac:dyDescent="0.25">
      <c r="B225" s="14" t="s">
        <v>4918</v>
      </c>
      <c r="C225" s="14" t="s">
        <v>504</v>
      </c>
      <c r="D225" s="14" t="s">
        <v>5182</v>
      </c>
      <c r="E225" s="15">
        <v>5017340</v>
      </c>
      <c r="F225" s="14" t="s">
        <v>14</v>
      </c>
      <c r="G225" s="14" t="s">
        <v>15</v>
      </c>
    </row>
    <row r="226" spans="2:7" ht="15.75" x14ac:dyDescent="0.25">
      <c r="B226" s="14" t="s">
        <v>4918</v>
      </c>
      <c r="C226" s="14" t="s">
        <v>504</v>
      </c>
      <c r="D226" s="14" t="s">
        <v>5183</v>
      </c>
      <c r="E226" s="15">
        <v>5036515</v>
      </c>
      <c r="F226" s="14" t="s">
        <v>14</v>
      </c>
      <c r="G226" s="14" t="s">
        <v>15</v>
      </c>
    </row>
    <row r="227" spans="2:7" ht="15.75" x14ac:dyDescent="0.25">
      <c r="B227" s="14" t="s">
        <v>4918</v>
      </c>
      <c r="C227" s="14" t="s">
        <v>5184</v>
      </c>
      <c r="D227" s="14" t="s">
        <v>5185</v>
      </c>
      <c r="E227" s="15">
        <v>5033046</v>
      </c>
      <c r="F227" s="14" t="s">
        <v>14</v>
      </c>
      <c r="G227" s="14" t="s">
        <v>15</v>
      </c>
    </row>
    <row r="228" spans="2:7" ht="15.75" x14ac:dyDescent="0.25">
      <c r="B228" s="14" t="s">
        <v>4918</v>
      </c>
      <c r="C228" s="14" t="s">
        <v>5186</v>
      </c>
      <c r="D228" s="14" t="s">
        <v>5187</v>
      </c>
      <c r="E228" s="15">
        <v>5039283</v>
      </c>
      <c r="F228" s="14" t="s">
        <v>14</v>
      </c>
      <c r="G228" s="14" t="s">
        <v>15</v>
      </c>
    </row>
    <row r="229" spans="2:7" ht="15.75" x14ac:dyDescent="0.25">
      <c r="B229" s="14" t="s">
        <v>4918</v>
      </c>
      <c r="C229" s="14" t="s">
        <v>5188</v>
      </c>
      <c r="D229" s="14" t="s">
        <v>2371</v>
      </c>
      <c r="E229" s="15">
        <v>5104648</v>
      </c>
      <c r="F229" s="14" t="s">
        <v>14</v>
      </c>
      <c r="G229" s="14" t="s">
        <v>15</v>
      </c>
    </row>
    <row r="230" spans="2:7" ht="15.75" x14ac:dyDescent="0.25">
      <c r="B230" s="14" t="s">
        <v>4918</v>
      </c>
      <c r="C230" s="14" t="s">
        <v>519</v>
      </c>
      <c r="D230" s="14" t="s">
        <v>5189</v>
      </c>
      <c r="E230" s="15">
        <v>5025214</v>
      </c>
      <c r="F230" s="14" t="s">
        <v>14</v>
      </c>
      <c r="G230" s="14" t="s">
        <v>15</v>
      </c>
    </row>
    <row r="231" spans="2:7" ht="15.75" x14ac:dyDescent="0.25">
      <c r="B231" s="14" t="s">
        <v>4918</v>
      </c>
      <c r="C231" s="14" t="s">
        <v>5190</v>
      </c>
      <c r="D231" s="14" t="s">
        <v>5191</v>
      </c>
      <c r="E231" s="15">
        <v>5027581</v>
      </c>
      <c r="F231" s="14" t="s">
        <v>14</v>
      </c>
      <c r="G231" s="14" t="s">
        <v>15</v>
      </c>
    </row>
    <row r="232" spans="2:7" ht="15.75" x14ac:dyDescent="0.25">
      <c r="B232" s="14" t="s">
        <v>4918</v>
      </c>
      <c r="C232" s="14" t="s">
        <v>5192</v>
      </c>
      <c r="D232" s="14" t="s">
        <v>5116</v>
      </c>
      <c r="E232" s="15">
        <v>5017872</v>
      </c>
      <c r="F232" s="14" t="s">
        <v>14</v>
      </c>
      <c r="G232" s="14" t="s">
        <v>15</v>
      </c>
    </row>
    <row r="233" spans="2:7" ht="15.75" x14ac:dyDescent="0.25">
      <c r="B233" s="14" t="s">
        <v>4918</v>
      </c>
      <c r="C233" s="14" t="s">
        <v>5193</v>
      </c>
      <c r="D233" s="14" t="s">
        <v>5194</v>
      </c>
      <c r="E233" s="15">
        <v>5100024</v>
      </c>
      <c r="F233" s="14" t="s">
        <v>14</v>
      </c>
      <c r="G233" s="14" t="s">
        <v>15</v>
      </c>
    </row>
    <row r="234" spans="2:7" ht="15.75" x14ac:dyDescent="0.25">
      <c r="B234" s="14" t="s">
        <v>4918</v>
      </c>
      <c r="C234" s="14" t="s">
        <v>5195</v>
      </c>
      <c r="D234" s="14" t="s">
        <v>5196</v>
      </c>
      <c r="E234" s="15">
        <v>5021628</v>
      </c>
      <c r="F234" s="14" t="s">
        <v>14</v>
      </c>
      <c r="G234" s="14" t="s">
        <v>15</v>
      </c>
    </row>
    <row r="235" spans="2:7" ht="15.75" x14ac:dyDescent="0.25">
      <c r="B235" s="14" t="s">
        <v>4918</v>
      </c>
      <c r="C235" s="14" t="s">
        <v>5197</v>
      </c>
      <c r="D235" s="14" t="s">
        <v>5198</v>
      </c>
      <c r="E235" s="15">
        <v>5017331</v>
      </c>
      <c r="F235" s="14" t="s">
        <v>14</v>
      </c>
      <c r="G235" s="14" t="s">
        <v>15</v>
      </c>
    </row>
    <row r="236" spans="2:7" ht="15.75" x14ac:dyDescent="0.25">
      <c r="B236" s="14" t="s">
        <v>4918</v>
      </c>
      <c r="C236" s="14" t="s">
        <v>5199</v>
      </c>
      <c r="D236" s="14" t="s">
        <v>5200</v>
      </c>
      <c r="E236" s="15">
        <v>5008456</v>
      </c>
      <c r="F236" s="16" t="s">
        <v>14</v>
      </c>
      <c r="G236" s="16" t="s">
        <v>15</v>
      </c>
    </row>
    <row r="237" spans="2:7" ht="15.75" x14ac:dyDescent="0.25">
      <c r="B237" s="14" t="s">
        <v>4918</v>
      </c>
      <c r="C237" s="14" t="s">
        <v>5201</v>
      </c>
      <c r="D237" s="14" t="s">
        <v>5202</v>
      </c>
      <c r="E237" s="15">
        <v>5032995</v>
      </c>
      <c r="F237" s="14" t="s">
        <v>14</v>
      </c>
      <c r="G237" s="14" t="s">
        <v>15</v>
      </c>
    </row>
    <row r="238" spans="2:7" ht="15.75" x14ac:dyDescent="0.25">
      <c r="B238" s="14" t="s">
        <v>4918</v>
      </c>
      <c r="C238" s="14" t="s">
        <v>5203</v>
      </c>
      <c r="D238" s="14" t="s">
        <v>5204</v>
      </c>
      <c r="E238" s="15">
        <v>5018435</v>
      </c>
      <c r="F238" s="14" t="s">
        <v>14</v>
      </c>
      <c r="G238" s="14" t="s">
        <v>15</v>
      </c>
    </row>
    <row r="239" spans="2:7" ht="15.75" x14ac:dyDescent="0.25">
      <c r="B239" s="14" t="s">
        <v>4918</v>
      </c>
      <c r="C239" s="16" t="s">
        <v>5205</v>
      </c>
      <c r="D239" s="16" t="s">
        <v>5206</v>
      </c>
      <c r="E239" s="17">
        <v>5008679</v>
      </c>
      <c r="F239" s="14" t="s">
        <v>14</v>
      </c>
      <c r="G239" s="14" t="s">
        <v>15</v>
      </c>
    </row>
    <row r="240" spans="2:7" ht="15.75" x14ac:dyDescent="0.25">
      <c r="B240" s="14" t="s">
        <v>4918</v>
      </c>
      <c r="C240" s="14" t="s">
        <v>5207</v>
      </c>
      <c r="D240" s="14" t="s">
        <v>5208</v>
      </c>
      <c r="E240" s="15">
        <v>5010266</v>
      </c>
      <c r="F240" s="14" t="s">
        <v>14</v>
      </c>
      <c r="G240" s="14" t="s">
        <v>15</v>
      </c>
    </row>
    <row r="241" spans="2:7" ht="15.75" x14ac:dyDescent="0.25">
      <c r="B241" s="14" t="s">
        <v>4918</v>
      </c>
      <c r="C241" s="14" t="s">
        <v>5209</v>
      </c>
      <c r="D241" s="14" t="s">
        <v>338</v>
      </c>
      <c r="E241" s="15">
        <v>5039634</v>
      </c>
      <c r="F241" s="14" t="s">
        <v>14</v>
      </c>
      <c r="G241" s="14" t="s">
        <v>15</v>
      </c>
    </row>
    <row r="242" spans="2:7" ht="15.75" x14ac:dyDescent="0.25">
      <c r="B242" s="14" t="s">
        <v>4918</v>
      </c>
      <c r="C242" s="14" t="s">
        <v>5210</v>
      </c>
      <c r="D242" s="14" t="s">
        <v>5211</v>
      </c>
      <c r="E242" s="15">
        <v>5035531</v>
      </c>
      <c r="F242" s="14" t="s">
        <v>14</v>
      </c>
      <c r="G242" s="14" t="s">
        <v>15</v>
      </c>
    </row>
    <row r="243" spans="2:7" ht="15.75" x14ac:dyDescent="0.25">
      <c r="B243" s="14" t="s">
        <v>4918</v>
      </c>
      <c r="C243" s="14" t="s">
        <v>5210</v>
      </c>
      <c r="D243" s="14" t="s">
        <v>5212</v>
      </c>
      <c r="E243" s="15">
        <v>5039899</v>
      </c>
      <c r="F243" s="14" t="s">
        <v>14</v>
      </c>
      <c r="G243" s="14" t="s">
        <v>15</v>
      </c>
    </row>
    <row r="244" spans="2:7" ht="15.75" x14ac:dyDescent="0.25">
      <c r="B244" s="14" t="s">
        <v>4918</v>
      </c>
      <c r="C244" s="14" t="s">
        <v>5213</v>
      </c>
      <c r="D244" s="14" t="s">
        <v>5214</v>
      </c>
      <c r="E244" s="15">
        <v>5010182</v>
      </c>
      <c r="F244" s="14" t="s">
        <v>14</v>
      </c>
      <c r="G244" s="14" t="s">
        <v>15</v>
      </c>
    </row>
    <row r="245" spans="2:7" ht="15.75" x14ac:dyDescent="0.25">
      <c r="B245" s="14" t="s">
        <v>4918</v>
      </c>
      <c r="C245" s="16" t="s">
        <v>5215</v>
      </c>
      <c r="D245" s="16" t="s">
        <v>5216</v>
      </c>
      <c r="E245" s="17">
        <v>5025354</v>
      </c>
      <c r="F245" s="14" t="s">
        <v>14</v>
      </c>
      <c r="G245" s="14" t="s">
        <v>15</v>
      </c>
    </row>
    <row r="246" spans="2:7" ht="15.75" x14ac:dyDescent="0.25">
      <c r="B246" s="14" t="s">
        <v>4918</v>
      </c>
      <c r="C246" s="14" t="s">
        <v>5217</v>
      </c>
      <c r="D246" s="14" t="s">
        <v>1139</v>
      </c>
      <c r="E246" s="15">
        <v>5005918</v>
      </c>
      <c r="F246" s="14" t="s">
        <v>14</v>
      </c>
      <c r="G246" s="14" t="s">
        <v>15</v>
      </c>
    </row>
    <row r="247" spans="2:7" ht="15.75" x14ac:dyDescent="0.25">
      <c r="B247" s="14" t="s">
        <v>4918</v>
      </c>
      <c r="C247" s="14" t="s">
        <v>5218</v>
      </c>
      <c r="D247" s="14" t="s">
        <v>5219</v>
      </c>
      <c r="E247" s="15">
        <v>5004335</v>
      </c>
      <c r="F247" s="14" t="s">
        <v>14</v>
      </c>
      <c r="G247" s="14" t="s">
        <v>15</v>
      </c>
    </row>
    <row r="248" spans="2:7" ht="15.75" x14ac:dyDescent="0.25">
      <c r="B248" s="14" t="s">
        <v>4918</v>
      </c>
      <c r="C248" s="14" t="s">
        <v>5220</v>
      </c>
      <c r="D248" s="14" t="s">
        <v>1352</v>
      </c>
      <c r="E248" s="15">
        <v>5005186</v>
      </c>
      <c r="F248" s="14" t="s">
        <v>80</v>
      </c>
      <c r="G248" s="14" t="s">
        <v>15</v>
      </c>
    </row>
    <row r="249" spans="2:7" ht="15.75" x14ac:dyDescent="0.25">
      <c r="B249" s="14" t="s">
        <v>4918</v>
      </c>
      <c r="C249" s="14" t="s">
        <v>5221</v>
      </c>
      <c r="D249" s="14" t="s">
        <v>202</v>
      </c>
      <c r="E249" s="15">
        <v>5000684</v>
      </c>
      <c r="F249" s="16" t="s">
        <v>14</v>
      </c>
      <c r="G249" s="16" t="s">
        <v>15</v>
      </c>
    </row>
    <row r="250" spans="2:7" ht="15.75" x14ac:dyDescent="0.25">
      <c r="B250" s="14" t="s">
        <v>4918</v>
      </c>
      <c r="C250" s="14" t="s">
        <v>5222</v>
      </c>
      <c r="D250" s="14" t="s">
        <v>5223</v>
      </c>
      <c r="E250" s="15">
        <v>5010358</v>
      </c>
      <c r="F250" s="14" t="s">
        <v>14</v>
      </c>
      <c r="G250" s="14" t="s">
        <v>15</v>
      </c>
    </row>
    <row r="251" spans="2:7" ht="15.75" x14ac:dyDescent="0.25">
      <c r="B251" s="14" t="s">
        <v>4918</v>
      </c>
      <c r="C251" s="14" t="s">
        <v>5222</v>
      </c>
      <c r="D251" s="14" t="s">
        <v>5224</v>
      </c>
      <c r="E251" s="15">
        <v>5003937</v>
      </c>
      <c r="F251" s="16" t="s">
        <v>14</v>
      </c>
      <c r="G251" s="16" t="s">
        <v>15</v>
      </c>
    </row>
    <row r="252" spans="2:7" ht="15.75" x14ac:dyDescent="0.25">
      <c r="B252" s="14" t="s">
        <v>4918</v>
      </c>
      <c r="C252" s="14" t="s">
        <v>5225</v>
      </c>
      <c r="D252" s="14" t="s">
        <v>1524</v>
      </c>
      <c r="E252" s="15">
        <v>5015308</v>
      </c>
      <c r="F252" s="14" t="s">
        <v>14</v>
      </c>
      <c r="G252" s="14" t="s">
        <v>15</v>
      </c>
    </row>
    <row r="253" spans="2:7" ht="15.75" x14ac:dyDescent="0.25">
      <c r="B253" s="14" t="s">
        <v>4918</v>
      </c>
      <c r="C253" s="14" t="s">
        <v>559</v>
      </c>
      <c r="D253" s="14" t="s">
        <v>5226</v>
      </c>
      <c r="E253" s="15">
        <v>5005144</v>
      </c>
      <c r="F253" s="14" t="s">
        <v>14</v>
      </c>
      <c r="G253" s="14" t="s">
        <v>15</v>
      </c>
    </row>
    <row r="254" spans="2:7" ht="15.75" x14ac:dyDescent="0.25">
      <c r="B254" s="14" t="s">
        <v>4918</v>
      </c>
      <c r="C254" s="14" t="s">
        <v>559</v>
      </c>
      <c r="D254" s="14" t="s">
        <v>5227</v>
      </c>
      <c r="E254" s="15">
        <v>5016154</v>
      </c>
      <c r="F254" s="14" t="s">
        <v>14</v>
      </c>
      <c r="G254" s="14" t="s">
        <v>15</v>
      </c>
    </row>
    <row r="255" spans="2:7" ht="15.75" x14ac:dyDescent="0.25">
      <c r="B255" s="16" t="s">
        <v>4918</v>
      </c>
      <c r="C255" s="16" t="s">
        <v>5228</v>
      </c>
      <c r="D255" s="16" t="s">
        <v>5229</v>
      </c>
      <c r="E255" s="17">
        <v>5022373</v>
      </c>
      <c r="F255" s="14" t="s">
        <v>14</v>
      </c>
      <c r="G255" s="14" t="s">
        <v>15</v>
      </c>
    </row>
    <row r="256" spans="2:7" ht="15.75" x14ac:dyDescent="0.25">
      <c r="B256" s="14" t="s">
        <v>4918</v>
      </c>
      <c r="C256" s="14" t="s">
        <v>5230</v>
      </c>
      <c r="D256" s="14" t="s">
        <v>830</v>
      </c>
      <c r="E256" s="15">
        <v>5004339</v>
      </c>
      <c r="F256" s="16" t="s">
        <v>14</v>
      </c>
      <c r="G256" s="16" t="s">
        <v>15</v>
      </c>
    </row>
    <row r="257" spans="2:7" ht="15.75" x14ac:dyDescent="0.25">
      <c r="B257" s="14" t="s">
        <v>4918</v>
      </c>
      <c r="C257" s="14" t="s">
        <v>5231</v>
      </c>
      <c r="D257" s="14" t="s">
        <v>1182</v>
      </c>
      <c r="E257" s="15">
        <v>5001115</v>
      </c>
      <c r="F257" s="14" t="s">
        <v>14</v>
      </c>
      <c r="G257" s="14" t="s">
        <v>15</v>
      </c>
    </row>
    <row r="258" spans="2:7" ht="15.75" x14ac:dyDescent="0.25">
      <c r="B258" s="14" t="s">
        <v>4918</v>
      </c>
      <c r="C258" s="14" t="s">
        <v>5231</v>
      </c>
      <c r="D258" s="14" t="s">
        <v>2005</v>
      </c>
      <c r="E258" s="15">
        <v>5003137</v>
      </c>
      <c r="F258" s="14" t="s">
        <v>14</v>
      </c>
      <c r="G258" s="14" t="s">
        <v>15</v>
      </c>
    </row>
    <row r="259" spans="2:7" ht="15.75" x14ac:dyDescent="0.25">
      <c r="B259" s="14" t="s">
        <v>4918</v>
      </c>
      <c r="C259" s="14" t="s">
        <v>5231</v>
      </c>
      <c r="D259" s="14" t="s">
        <v>5232</v>
      </c>
      <c r="E259" s="15">
        <v>5101294</v>
      </c>
      <c r="F259" s="14" t="s">
        <v>14</v>
      </c>
      <c r="G259" s="14" t="s">
        <v>15</v>
      </c>
    </row>
    <row r="260" spans="2:7" ht="15.75" x14ac:dyDescent="0.25">
      <c r="B260" s="14" t="s">
        <v>4918</v>
      </c>
      <c r="C260" s="14" t="s">
        <v>5233</v>
      </c>
      <c r="D260" s="14" t="s">
        <v>5234</v>
      </c>
      <c r="E260" s="15">
        <v>5016737</v>
      </c>
      <c r="F260" s="14" t="s">
        <v>80</v>
      </c>
      <c r="G260" s="14" t="s">
        <v>15</v>
      </c>
    </row>
    <row r="261" spans="2:7" ht="15.75" x14ac:dyDescent="0.25">
      <c r="B261" s="14" t="s">
        <v>4918</v>
      </c>
      <c r="C261" s="14" t="s">
        <v>5233</v>
      </c>
      <c r="D261" s="14" t="s">
        <v>563</v>
      </c>
      <c r="E261" s="15">
        <v>5102950</v>
      </c>
      <c r="F261" s="14" t="s">
        <v>14</v>
      </c>
      <c r="G261" s="14" t="s">
        <v>15</v>
      </c>
    </row>
    <row r="262" spans="2:7" ht="15.75" x14ac:dyDescent="0.25">
      <c r="B262" s="14" t="s">
        <v>4918</v>
      </c>
      <c r="C262" s="14" t="s">
        <v>5235</v>
      </c>
      <c r="D262" s="14" t="s">
        <v>5236</v>
      </c>
      <c r="E262" s="15">
        <v>5027116</v>
      </c>
      <c r="F262" s="14" t="s">
        <v>14</v>
      </c>
      <c r="G262" s="14" t="s">
        <v>15</v>
      </c>
    </row>
    <row r="263" spans="2:7" ht="15.75" x14ac:dyDescent="0.25">
      <c r="B263" s="14" t="s">
        <v>4918</v>
      </c>
      <c r="C263" s="14" t="s">
        <v>5237</v>
      </c>
      <c r="D263" s="14" t="s">
        <v>751</v>
      </c>
      <c r="E263" s="15">
        <v>5006031</v>
      </c>
      <c r="F263" s="14" t="s">
        <v>14</v>
      </c>
      <c r="G263" s="14" t="s">
        <v>15</v>
      </c>
    </row>
    <row r="264" spans="2:7" ht="15.75" x14ac:dyDescent="0.25">
      <c r="B264" s="16" t="s">
        <v>4918</v>
      </c>
      <c r="C264" s="16" t="s">
        <v>5238</v>
      </c>
      <c r="D264" s="16" t="s">
        <v>5239</v>
      </c>
      <c r="E264" s="17">
        <v>5029755</v>
      </c>
      <c r="F264" s="14" t="s">
        <v>14</v>
      </c>
      <c r="G264" s="14" t="s">
        <v>15</v>
      </c>
    </row>
    <row r="265" spans="2:7" ht="15.75" x14ac:dyDescent="0.25">
      <c r="B265" s="14" t="s">
        <v>4918</v>
      </c>
      <c r="C265" s="14" t="s">
        <v>575</v>
      </c>
      <c r="D265" s="14" t="s">
        <v>5240</v>
      </c>
      <c r="E265" s="15">
        <v>5103832</v>
      </c>
      <c r="F265" s="16" t="s">
        <v>14</v>
      </c>
      <c r="G265" s="16" t="s">
        <v>15</v>
      </c>
    </row>
    <row r="266" spans="2:7" ht="15.75" x14ac:dyDescent="0.25">
      <c r="B266" s="16" t="s">
        <v>4918</v>
      </c>
      <c r="C266" s="16" t="s">
        <v>5241</v>
      </c>
      <c r="D266" s="16" t="s">
        <v>5242</v>
      </c>
      <c r="E266" s="17">
        <v>5006493</v>
      </c>
      <c r="F266" s="14" t="s">
        <v>14</v>
      </c>
      <c r="G266" s="14" t="s">
        <v>15</v>
      </c>
    </row>
    <row r="267" spans="2:7" ht="15.75" x14ac:dyDescent="0.25">
      <c r="B267" s="14" t="s">
        <v>4918</v>
      </c>
      <c r="C267" s="14" t="s">
        <v>5241</v>
      </c>
      <c r="D267" s="14" t="s">
        <v>1498</v>
      </c>
      <c r="E267" s="15">
        <v>5004012</v>
      </c>
      <c r="F267" s="14" t="s">
        <v>14</v>
      </c>
      <c r="G267" s="14" t="s">
        <v>15</v>
      </c>
    </row>
    <row r="268" spans="2:7" ht="15.75" x14ac:dyDescent="0.25">
      <c r="B268" s="14" t="s">
        <v>4918</v>
      </c>
      <c r="C268" s="16" t="s">
        <v>5241</v>
      </c>
      <c r="D268" s="16" t="s">
        <v>611</v>
      </c>
      <c r="E268" s="17">
        <v>5003356</v>
      </c>
      <c r="F268" s="14" t="s">
        <v>14</v>
      </c>
      <c r="G268" s="14" t="s">
        <v>15</v>
      </c>
    </row>
    <row r="269" spans="2:7" ht="15.75" x14ac:dyDescent="0.25">
      <c r="B269" s="14" t="s">
        <v>4918</v>
      </c>
      <c r="C269" s="14" t="s">
        <v>5243</v>
      </c>
      <c r="D269" s="14" t="s">
        <v>5244</v>
      </c>
      <c r="E269" s="15">
        <v>5004184</v>
      </c>
      <c r="F269" s="14" t="s">
        <v>14</v>
      </c>
      <c r="G269" s="14" t="s">
        <v>15</v>
      </c>
    </row>
    <row r="270" spans="2:7" ht="15.75" x14ac:dyDescent="0.25">
      <c r="B270" s="14" t="s">
        <v>4918</v>
      </c>
      <c r="C270" s="14" t="s">
        <v>5243</v>
      </c>
      <c r="D270" s="14" t="s">
        <v>4284</v>
      </c>
      <c r="E270" s="15">
        <v>5005591</v>
      </c>
      <c r="F270" s="14" t="s">
        <v>147</v>
      </c>
      <c r="G270" s="14" t="s">
        <v>15</v>
      </c>
    </row>
    <row r="271" spans="2:7" ht="15.75" x14ac:dyDescent="0.25">
      <c r="B271" s="14" t="s">
        <v>4918</v>
      </c>
      <c r="C271" s="14" t="s">
        <v>5245</v>
      </c>
      <c r="D271" s="14" t="s">
        <v>5246</v>
      </c>
      <c r="E271" s="15">
        <v>5026452</v>
      </c>
      <c r="F271" s="14" t="s">
        <v>14</v>
      </c>
      <c r="G271" s="14" t="s">
        <v>15</v>
      </c>
    </row>
    <row r="272" spans="2:7" ht="15.75" x14ac:dyDescent="0.25">
      <c r="B272" s="14" t="s">
        <v>4918</v>
      </c>
      <c r="C272" s="14" t="s">
        <v>5247</v>
      </c>
      <c r="D272" s="14" t="s">
        <v>5248</v>
      </c>
      <c r="E272" s="15">
        <v>5027856</v>
      </c>
      <c r="F272" s="14" t="s">
        <v>14</v>
      </c>
      <c r="G272" s="14" t="s">
        <v>15</v>
      </c>
    </row>
    <row r="273" spans="2:7" ht="15.75" x14ac:dyDescent="0.25">
      <c r="B273" s="14" t="s">
        <v>4918</v>
      </c>
      <c r="C273" s="14" t="s">
        <v>5249</v>
      </c>
      <c r="D273" s="14" t="s">
        <v>5250</v>
      </c>
      <c r="E273" s="15">
        <v>5015145</v>
      </c>
      <c r="F273" s="14" t="s">
        <v>14</v>
      </c>
      <c r="G273" s="14" t="s">
        <v>15</v>
      </c>
    </row>
    <row r="274" spans="2:7" ht="15.75" x14ac:dyDescent="0.25">
      <c r="B274" s="14" t="s">
        <v>4918</v>
      </c>
      <c r="C274" s="14" t="s">
        <v>5251</v>
      </c>
      <c r="D274" s="14" t="s">
        <v>5252</v>
      </c>
      <c r="E274" s="15">
        <v>5019566</v>
      </c>
      <c r="F274" s="14" t="s">
        <v>14</v>
      </c>
      <c r="G274" s="14" t="s">
        <v>15</v>
      </c>
    </row>
    <row r="275" spans="2:7" ht="15.75" x14ac:dyDescent="0.25">
      <c r="B275" s="14" t="s">
        <v>4918</v>
      </c>
      <c r="C275" s="14" t="s">
        <v>5253</v>
      </c>
      <c r="D275" s="14" t="s">
        <v>3130</v>
      </c>
      <c r="E275" s="15">
        <v>5006107</v>
      </c>
      <c r="F275" s="14" t="s">
        <v>14</v>
      </c>
      <c r="G275" s="14" t="s">
        <v>15</v>
      </c>
    </row>
    <row r="276" spans="2:7" ht="15.75" x14ac:dyDescent="0.25">
      <c r="B276" s="14" t="s">
        <v>4918</v>
      </c>
      <c r="C276" s="14" t="s">
        <v>5254</v>
      </c>
      <c r="D276" s="14" t="s">
        <v>5255</v>
      </c>
      <c r="E276" s="15">
        <v>5006924</v>
      </c>
      <c r="F276" s="14" t="s">
        <v>14</v>
      </c>
      <c r="G276" s="14" t="s">
        <v>15</v>
      </c>
    </row>
    <row r="277" spans="2:7" ht="15.75" x14ac:dyDescent="0.25">
      <c r="B277" s="14" t="s">
        <v>4918</v>
      </c>
      <c r="C277" s="14" t="s">
        <v>5256</v>
      </c>
      <c r="D277" s="14" t="s">
        <v>884</v>
      </c>
      <c r="E277" s="15">
        <v>5007025</v>
      </c>
      <c r="F277" s="14" t="s">
        <v>14</v>
      </c>
      <c r="G277" s="14" t="s">
        <v>15</v>
      </c>
    </row>
    <row r="278" spans="2:7" ht="15.75" x14ac:dyDescent="0.25">
      <c r="B278" s="14" t="s">
        <v>4918</v>
      </c>
      <c r="C278" s="16" t="s">
        <v>5257</v>
      </c>
      <c r="D278" s="16" t="s">
        <v>5258</v>
      </c>
      <c r="E278" s="17">
        <v>5013964</v>
      </c>
      <c r="F278" s="16" t="s">
        <v>14</v>
      </c>
      <c r="G278" s="16" t="s">
        <v>15</v>
      </c>
    </row>
    <row r="279" spans="2:7" ht="15.75" x14ac:dyDescent="0.25">
      <c r="B279" s="14" t="s">
        <v>4918</v>
      </c>
      <c r="C279" s="14" t="s">
        <v>602</v>
      </c>
      <c r="D279" s="14" t="s">
        <v>2468</v>
      </c>
      <c r="E279" s="15">
        <v>5001918</v>
      </c>
      <c r="F279" s="14" t="s">
        <v>14</v>
      </c>
      <c r="G279" s="14" t="s">
        <v>15</v>
      </c>
    </row>
    <row r="280" spans="2:7" ht="15.75" x14ac:dyDescent="0.25">
      <c r="B280" s="14" t="s">
        <v>4918</v>
      </c>
      <c r="C280" s="14" t="s">
        <v>614</v>
      </c>
      <c r="D280" s="14" t="s">
        <v>4964</v>
      </c>
      <c r="E280" s="15">
        <v>5040243</v>
      </c>
      <c r="F280" s="14" t="s">
        <v>14</v>
      </c>
      <c r="G280" s="14" t="s">
        <v>15</v>
      </c>
    </row>
    <row r="281" spans="2:7" ht="15.75" x14ac:dyDescent="0.25">
      <c r="B281" s="14" t="s">
        <v>4918</v>
      </c>
      <c r="C281" s="14" t="s">
        <v>614</v>
      </c>
      <c r="D281" s="14" t="s">
        <v>5259</v>
      </c>
      <c r="E281" s="15">
        <v>5030496</v>
      </c>
      <c r="F281" s="16" t="s">
        <v>14</v>
      </c>
      <c r="G281" s="16" t="s">
        <v>15</v>
      </c>
    </row>
    <row r="282" spans="2:7" ht="15.75" x14ac:dyDescent="0.25">
      <c r="B282" s="14" t="s">
        <v>4918</v>
      </c>
      <c r="C282" s="14" t="s">
        <v>5260</v>
      </c>
      <c r="D282" s="14" t="s">
        <v>1454</v>
      </c>
      <c r="E282" s="15">
        <v>5000273</v>
      </c>
      <c r="F282" s="14" t="s">
        <v>14</v>
      </c>
      <c r="G282" s="14" t="s">
        <v>15</v>
      </c>
    </row>
    <row r="283" spans="2:7" ht="15.75" x14ac:dyDescent="0.25">
      <c r="B283" s="14" t="s">
        <v>4918</v>
      </c>
      <c r="C283" s="14" t="s">
        <v>621</v>
      </c>
      <c r="D283" s="14" t="s">
        <v>4861</v>
      </c>
      <c r="E283" s="15">
        <v>5004073</v>
      </c>
      <c r="F283" s="14" t="s">
        <v>14</v>
      </c>
      <c r="G283" s="14" t="s">
        <v>15</v>
      </c>
    </row>
    <row r="284" spans="2:7" ht="15.75" x14ac:dyDescent="0.25">
      <c r="B284" s="14" t="s">
        <v>4918</v>
      </c>
      <c r="C284" s="14" t="s">
        <v>5261</v>
      </c>
      <c r="D284" s="14" t="s">
        <v>131</v>
      </c>
      <c r="E284" s="15">
        <v>5029687</v>
      </c>
      <c r="F284" s="14" t="s">
        <v>14</v>
      </c>
      <c r="G284" s="14" t="s">
        <v>15</v>
      </c>
    </row>
    <row r="285" spans="2:7" ht="15.75" x14ac:dyDescent="0.25">
      <c r="B285" s="14" t="s">
        <v>4918</v>
      </c>
      <c r="C285" s="14" t="s">
        <v>5262</v>
      </c>
      <c r="D285" s="14" t="s">
        <v>3233</v>
      </c>
      <c r="E285" s="15">
        <v>5000918</v>
      </c>
      <c r="F285" s="14" t="s">
        <v>14</v>
      </c>
      <c r="G285" s="14" t="s">
        <v>15</v>
      </c>
    </row>
    <row r="286" spans="2:7" ht="15.75" x14ac:dyDescent="0.25">
      <c r="B286" s="14" t="s">
        <v>4918</v>
      </c>
      <c r="C286" s="14" t="s">
        <v>5263</v>
      </c>
      <c r="D286" s="14" t="s">
        <v>5264</v>
      </c>
      <c r="E286" s="15">
        <v>5007850</v>
      </c>
      <c r="F286" s="14" t="s">
        <v>14</v>
      </c>
      <c r="G286" s="14" t="s">
        <v>15</v>
      </c>
    </row>
    <row r="287" spans="2:7" ht="15.75" x14ac:dyDescent="0.25">
      <c r="B287" s="14" t="s">
        <v>4918</v>
      </c>
      <c r="C287" s="14" t="s">
        <v>5265</v>
      </c>
      <c r="D287" s="14" t="s">
        <v>5266</v>
      </c>
      <c r="E287" s="15">
        <v>5038740</v>
      </c>
      <c r="F287" s="14" t="s">
        <v>14</v>
      </c>
      <c r="G287" s="14" t="s">
        <v>15</v>
      </c>
    </row>
    <row r="288" spans="2:7" ht="15.75" x14ac:dyDescent="0.25">
      <c r="B288" s="14" t="s">
        <v>4918</v>
      </c>
      <c r="C288" s="14" t="s">
        <v>5265</v>
      </c>
      <c r="D288" s="14" t="s">
        <v>5267</v>
      </c>
      <c r="E288" s="15">
        <v>5024491</v>
      </c>
      <c r="F288" s="14" t="s">
        <v>14</v>
      </c>
      <c r="G288" s="14" t="s">
        <v>15</v>
      </c>
    </row>
    <row r="289" spans="2:7" ht="15.75" x14ac:dyDescent="0.25">
      <c r="B289" s="14" t="s">
        <v>4918</v>
      </c>
      <c r="C289" s="14" t="s">
        <v>5265</v>
      </c>
      <c r="D289" s="14" t="s">
        <v>5268</v>
      </c>
      <c r="E289" s="15">
        <v>5038335</v>
      </c>
      <c r="F289" s="14" t="s">
        <v>14</v>
      </c>
      <c r="G289" s="14" t="s">
        <v>15</v>
      </c>
    </row>
    <row r="290" spans="2:7" ht="15.75" x14ac:dyDescent="0.25">
      <c r="B290" s="14" t="s">
        <v>4918</v>
      </c>
      <c r="C290" s="14" t="s">
        <v>5269</v>
      </c>
      <c r="D290" s="14" t="s">
        <v>3115</v>
      </c>
      <c r="E290" s="15">
        <v>5027579</v>
      </c>
      <c r="F290" s="14" t="s">
        <v>14</v>
      </c>
      <c r="G290" s="14" t="s">
        <v>15</v>
      </c>
    </row>
    <row r="291" spans="2:7" ht="15.75" x14ac:dyDescent="0.25">
      <c r="B291" s="16" t="s">
        <v>4918</v>
      </c>
      <c r="C291" s="16" t="s">
        <v>5270</v>
      </c>
      <c r="D291" s="16" t="s">
        <v>4284</v>
      </c>
      <c r="E291" s="17">
        <v>5007035</v>
      </c>
      <c r="F291" s="14" t="s">
        <v>14</v>
      </c>
      <c r="G291" s="14" t="s">
        <v>15</v>
      </c>
    </row>
    <row r="292" spans="2:7" ht="15.75" x14ac:dyDescent="0.25">
      <c r="B292" s="14" t="s">
        <v>4918</v>
      </c>
      <c r="C292" s="14" t="s">
        <v>5271</v>
      </c>
      <c r="D292" s="14" t="s">
        <v>3799</v>
      </c>
      <c r="E292" s="15">
        <v>5039839</v>
      </c>
      <c r="F292" s="14" t="s">
        <v>14</v>
      </c>
      <c r="G292" s="14" t="s">
        <v>15</v>
      </c>
    </row>
    <row r="293" spans="2:7" ht="15.75" x14ac:dyDescent="0.25">
      <c r="B293" s="14" t="s">
        <v>4918</v>
      </c>
      <c r="C293" s="14" t="s">
        <v>633</v>
      </c>
      <c r="D293" s="14" t="s">
        <v>5272</v>
      </c>
      <c r="E293" s="15">
        <v>5038928</v>
      </c>
      <c r="F293" s="14" t="s">
        <v>14</v>
      </c>
      <c r="G293" s="14" t="s">
        <v>15</v>
      </c>
    </row>
    <row r="294" spans="2:7" ht="15.75" x14ac:dyDescent="0.25">
      <c r="B294" s="14" t="s">
        <v>4918</v>
      </c>
      <c r="C294" s="14" t="s">
        <v>633</v>
      </c>
      <c r="D294" s="14" t="s">
        <v>707</v>
      </c>
      <c r="E294" s="15">
        <v>5024297</v>
      </c>
      <c r="F294" s="14" t="s">
        <v>14</v>
      </c>
      <c r="G294" s="14" t="s">
        <v>15</v>
      </c>
    </row>
    <row r="295" spans="2:7" ht="15.75" x14ac:dyDescent="0.25">
      <c r="B295" s="14" t="s">
        <v>4918</v>
      </c>
      <c r="C295" s="16" t="s">
        <v>633</v>
      </c>
      <c r="D295" s="16" t="s">
        <v>5273</v>
      </c>
      <c r="E295" s="17">
        <v>5002686</v>
      </c>
      <c r="F295" s="14" t="s">
        <v>14</v>
      </c>
      <c r="G295" s="14" t="s">
        <v>15</v>
      </c>
    </row>
    <row r="296" spans="2:7" ht="15.75" x14ac:dyDescent="0.25">
      <c r="B296" s="14" t="s">
        <v>4918</v>
      </c>
      <c r="C296" s="14" t="s">
        <v>5274</v>
      </c>
      <c r="D296" s="14" t="s">
        <v>5275</v>
      </c>
      <c r="E296" s="15">
        <v>5004038</v>
      </c>
      <c r="F296" s="14" t="s">
        <v>14</v>
      </c>
      <c r="G296" s="14" t="s">
        <v>15</v>
      </c>
    </row>
    <row r="297" spans="2:7" ht="15.75" x14ac:dyDescent="0.25">
      <c r="B297" s="14" t="s">
        <v>4918</v>
      </c>
      <c r="C297" s="14" t="s">
        <v>5276</v>
      </c>
      <c r="D297" s="14" t="s">
        <v>5277</v>
      </c>
      <c r="E297" s="15">
        <v>5015011</v>
      </c>
      <c r="F297" s="14" t="s">
        <v>14</v>
      </c>
      <c r="G297" s="14" t="s">
        <v>15</v>
      </c>
    </row>
    <row r="298" spans="2:7" ht="15.75" x14ac:dyDescent="0.25">
      <c r="B298" s="14" t="s">
        <v>4918</v>
      </c>
      <c r="C298" s="14" t="s">
        <v>5278</v>
      </c>
      <c r="D298" s="14" t="s">
        <v>5279</v>
      </c>
      <c r="E298" s="15">
        <v>5035694</v>
      </c>
      <c r="F298" s="14" t="s">
        <v>14</v>
      </c>
      <c r="G298" s="14" t="s">
        <v>15</v>
      </c>
    </row>
    <row r="299" spans="2:7" ht="15.75" x14ac:dyDescent="0.25">
      <c r="B299" s="14" t="s">
        <v>4918</v>
      </c>
      <c r="C299" s="14" t="s">
        <v>5280</v>
      </c>
      <c r="D299" s="14" t="s">
        <v>1820</v>
      </c>
      <c r="E299" s="15">
        <v>5008512</v>
      </c>
      <c r="F299" s="14" t="s">
        <v>14</v>
      </c>
      <c r="G299" s="14" t="s">
        <v>15</v>
      </c>
    </row>
    <row r="300" spans="2:7" ht="15.75" x14ac:dyDescent="0.25">
      <c r="B300" s="14" t="s">
        <v>4918</v>
      </c>
      <c r="C300" s="14" t="s">
        <v>5281</v>
      </c>
      <c r="D300" s="14" t="s">
        <v>5282</v>
      </c>
      <c r="E300" s="15">
        <v>5032649</v>
      </c>
      <c r="F300" s="14" t="s">
        <v>14</v>
      </c>
      <c r="G300" s="14" t="s">
        <v>15</v>
      </c>
    </row>
    <row r="301" spans="2:7" ht="15.75" x14ac:dyDescent="0.25">
      <c r="B301" s="14" t="s">
        <v>4918</v>
      </c>
      <c r="C301" s="16" t="s">
        <v>5281</v>
      </c>
      <c r="D301" s="16" t="s">
        <v>5283</v>
      </c>
      <c r="E301" s="17">
        <v>5040622</v>
      </c>
      <c r="F301" s="14" t="s">
        <v>14</v>
      </c>
      <c r="G301" s="14" t="s">
        <v>15</v>
      </c>
    </row>
    <row r="302" spans="2:7" ht="15.75" x14ac:dyDescent="0.25">
      <c r="B302" s="14" t="s">
        <v>4918</v>
      </c>
      <c r="C302" s="14" t="s">
        <v>5284</v>
      </c>
      <c r="D302" s="14" t="s">
        <v>5285</v>
      </c>
      <c r="E302" s="15">
        <v>5004503</v>
      </c>
      <c r="F302" s="14" t="s">
        <v>147</v>
      </c>
      <c r="G302" s="14" t="s">
        <v>15</v>
      </c>
    </row>
    <row r="303" spans="2:7" ht="15.75" x14ac:dyDescent="0.25">
      <c r="B303" s="14" t="s">
        <v>4918</v>
      </c>
      <c r="C303" s="14" t="s">
        <v>5286</v>
      </c>
      <c r="D303" s="14" t="s">
        <v>1465</v>
      </c>
      <c r="E303" s="15">
        <v>5020577</v>
      </c>
      <c r="F303" s="14" t="s">
        <v>14</v>
      </c>
      <c r="G303" s="14" t="s">
        <v>15</v>
      </c>
    </row>
    <row r="304" spans="2:7" ht="15.75" x14ac:dyDescent="0.25">
      <c r="B304" s="14" t="s">
        <v>4918</v>
      </c>
      <c r="C304" s="14" t="s">
        <v>5287</v>
      </c>
      <c r="D304" s="14" t="s">
        <v>5288</v>
      </c>
      <c r="E304" s="15">
        <v>5009464</v>
      </c>
      <c r="F304" s="14" t="s">
        <v>14</v>
      </c>
      <c r="G304" s="14" t="s">
        <v>15</v>
      </c>
    </row>
    <row r="305" spans="2:7" ht="15.75" x14ac:dyDescent="0.25">
      <c r="B305" s="14" t="s">
        <v>4918</v>
      </c>
      <c r="C305" s="14" t="s">
        <v>5289</v>
      </c>
      <c r="D305" s="14" t="s">
        <v>702</v>
      </c>
      <c r="E305" s="15">
        <v>5043124</v>
      </c>
      <c r="F305" s="14" t="s">
        <v>147</v>
      </c>
      <c r="G305" s="14" t="s">
        <v>15</v>
      </c>
    </row>
    <row r="306" spans="2:7" ht="15.75" x14ac:dyDescent="0.25">
      <c r="B306" s="14" t="s">
        <v>4918</v>
      </c>
      <c r="C306" s="14" t="s">
        <v>5290</v>
      </c>
      <c r="D306" s="14" t="s">
        <v>5291</v>
      </c>
      <c r="E306" s="15">
        <v>5036381</v>
      </c>
      <c r="F306" s="14" t="s">
        <v>147</v>
      </c>
      <c r="G306" s="14" t="s">
        <v>15</v>
      </c>
    </row>
    <row r="307" spans="2:7" ht="15.75" x14ac:dyDescent="0.25">
      <c r="B307" s="14" t="s">
        <v>4918</v>
      </c>
      <c r="C307" s="14" t="s">
        <v>5292</v>
      </c>
      <c r="D307" s="14" t="s">
        <v>5293</v>
      </c>
      <c r="E307" s="15">
        <v>5102444</v>
      </c>
      <c r="F307" s="14" t="s">
        <v>14</v>
      </c>
      <c r="G307" s="14" t="s">
        <v>15</v>
      </c>
    </row>
    <row r="308" spans="2:7" ht="15.75" x14ac:dyDescent="0.25">
      <c r="B308" s="14" t="s">
        <v>4918</v>
      </c>
      <c r="C308" s="14" t="s">
        <v>5294</v>
      </c>
      <c r="D308" s="14" t="s">
        <v>5295</v>
      </c>
      <c r="E308" s="15">
        <v>5010008</v>
      </c>
      <c r="F308" s="14" t="s">
        <v>14</v>
      </c>
      <c r="G308" s="14" t="s">
        <v>15</v>
      </c>
    </row>
    <row r="309" spans="2:7" ht="15.75" x14ac:dyDescent="0.25">
      <c r="B309" s="14" t="s">
        <v>4918</v>
      </c>
      <c r="C309" s="14" t="s">
        <v>5296</v>
      </c>
      <c r="D309" s="14" t="s">
        <v>1332</v>
      </c>
      <c r="E309" s="15">
        <v>5005159</v>
      </c>
      <c r="F309" s="14" t="s">
        <v>147</v>
      </c>
      <c r="G309" s="14" t="s">
        <v>15</v>
      </c>
    </row>
    <row r="310" spans="2:7" ht="15.75" x14ac:dyDescent="0.25">
      <c r="B310" s="14" t="s">
        <v>4918</v>
      </c>
      <c r="C310" s="14" t="s">
        <v>5297</v>
      </c>
      <c r="D310" s="14" t="s">
        <v>1882</v>
      </c>
      <c r="E310" s="15">
        <v>5029366</v>
      </c>
      <c r="F310" s="14" t="s">
        <v>14</v>
      </c>
      <c r="G310" s="14" t="s">
        <v>15</v>
      </c>
    </row>
    <row r="311" spans="2:7" ht="15.75" x14ac:dyDescent="0.25">
      <c r="B311" s="14" t="s">
        <v>4918</v>
      </c>
      <c r="C311" s="14" t="s">
        <v>652</v>
      </c>
      <c r="D311" s="14" t="s">
        <v>5298</v>
      </c>
      <c r="E311" s="15">
        <v>5006273</v>
      </c>
      <c r="F311" s="14" t="s">
        <v>80</v>
      </c>
      <c r="G311" s="14" t="s">
        <v>15</v>
      </c>
    </row>
    <row r="312" spans="2:7" ht="15.75" x14ac:dyDescent="0.25">
      <c r="B312" s="14" t="s">
        <v>4918</v>
      </c>
      <c r="C312" s="14" t="s">
        <v>654</v>
      </c>
      <c r="D312" s="14" t="s">
        <v>1209</v>
      </c>
      <c r="E312" s="15">
        <v>5000418</v>
      </c>
      <c r="F312" s="14" t="s">
        <v>14</v>
      </c>
      <c r="G312" s="14" t="s">
        <v>15</v>
      </c>
    </row>
    <row r="313" spans="2:7" ht="15.75" x14ac:dyDescent="0.25">
      <c r="B313" s="14" t="s">
        <v>4918</v>
      </c>
      <c r="C313" s="14" t="s">
        <v>654</v>
      </c>
      <c r="D313" s="14" t="s">
        <v>4284</v>
      </c>
      <c r="E313" s="15">
        <v>5009654</v>
      </c>
      <c r="F313" s="14" t="s">
        <v>14</v>
      </c>
      <c r="G313" s="14" t="s">
        <v>15</v>
      </c>
    </row>
    <row r="314" spans="2:7" ht="15.75" x14ac:dyDescent="0.25">
      <c r="B314" s="14" t="s">
        <v>4918</v>
      </c>
      <c r="C314" s="14" t="s">
        <v>654</v>
      </c>
      <c r="D314" s="14" t="s">
        <v>5299</v>
      </c>
      <c r="E314" s="15">
        <v>5036005</v>
      </c>
      <c r="F314" s="14" t="s">
        <v>14</v>
      </c>
      <c r="G314" s="14" t="s">
        <v>15</v>
      </c>
    </row>
    <row r="315" spans="2:7" ht="15.75" x14ac:dyDescent="0.25">
      <c r="B315" s="14" t="s">
        <v>4918</v>
      </c>
      <c r="C315" s="14" t="s">
        <v>654</v>
      </c>
      <c r="D315" s="14" t="s">
        <v>5300</v>
      </c>
      <c r="E315" s="15">
        <v>5042695</v>
      </c>
      <c r="F315" s="16" t="s">
        <v>14</v>
      </c>
      <c r="G315" s="16" t="s">
        <v>15</v>
      </c>
    </row>
    <row r="316" spans="2:7" ht="15.75" x14ac:dyDescent="0.25">
      <c r="B316" s="14" t="s">
        <v>4918</v>
      </c>
      <c r="C316" s="14" t="s">
        <v>5301</v>
      </c>
      <c r="D316" s="14" t="s">
        <v>5302</v>
      </c>
      <c r="E316" s="15">
        <v>5028180</v>
      </c>
      <c r="F316" s="14" t="s">
        <v>14</v>
      </c>
      <c r="G316" s="14" t="s">
        <v>15</v>
      </c>
    </row>
    <row r="317" spans="2:7" ht="15.75" x14ac:dyDescent="0.25">
      <c r="B317" s="14" t="s">
        <v>4918</v>
      </c>
      <c r="C317" s="14" t="s">
        <v>5303</v>
      </c>
      <c r="D317" s="14" t="s">
        <v>2309</v>
      </c>
      <c r="E317" s="15">
        <v>5102614</v>
      </c>
      <c r="F317" s="14" t="s">
        <v>14</v>
      </c>
      <c r="G317" s="14" t="s">
        <v>15</v>
      </c>
    </row>
    <row r="318" spans="2:7" ht="15.75" x14ac:dyDescent="0.25">
      <c r="B318" s="14" t="s">
        <v>4918</v>
      </c>
      <c r="C318" s="14" t="s">
        <v>5303</v>
      </c>
      <c r="D318" s="14" t="s">
        <v>5304</v>
      </c>
      <c r="E318" s="15">
        <v>5021935</v>
      </c>
      <c r="F318" s="14" t="s">
        <v>80</v>
      </c>
      <c r="G318" s="14" t="s">
        <v>15</v>
      </c>
    </row>
    <row r="319" spans="2:7" ht="15.75" x14ac:dyDescent="0.25">
      <c r="B319" s="14" t="s">
        <v>4918</v>
      </c>
      <c r="C319" s="16" t="s">
        <v>5303</v>
      </c>
      <c r="D319" s="16" t="s">
        <v>1030</v>
      </c>
      <c r="E319" s="17">
        <v>5007126</v>
      </c>
      <c r="F319" s="14" t="s">
        <v>80</v>
      </c>
      <c r="G319" s="14" t="s">
        <v>15</v>
      </c>
    </row>
    <row r="320" spans="2:7" ht="15.75" x14ac:dyDescent="0.25">
      <c r="B320" s="14" t="s">
        <v>4918</v>
      </c>
      <c r="C320" s="14" t="s">
        <v>5305</v>
      </c>
      <c r="D320" s="14" t="s">
        <v>5306</v>
      </c>
      <c r="E320" s="15">
        <v>5022367</v>
      </c>
      <c r="F320" s="14" t="s">
        <v>14</v>
      </c>
      <c r="G320" s="14" t="s">
        <v>15</v>
      </c>
    </row>
    <row r="321" spans="2:7" ht="15.75" x14ac:dyDescent="0.25">
      <c r="B321" s="14" t="s">
        <v>4918</v>
      </c>
      <c r="C321" s="14" t="s">
        <v>5307</v>
      </c>
      <c r="D321" s="14" t="s">
        <v>611</v>
      </c>
      <c r="E321" s="15">
        <v>5002264</v>
      </c>
      <c r="F321" s="16" t="s">
        <v>14</v>
      </c>
      <c r="G321" s="16" t="s">
        <v>15</v>
      </c>
    </row>
    <row r="322" spans="2:7" ht="15.75" x14ac:dyDescent="0.25">
      <c r="B322" s="14" t="s">
        <v>4918</v>
      </c>
      <c r="C322" s="14" t="s">
        <v>5308</v>
      </c>
      <c r="D322" s="14" t="s">
        <v>5309</v>
      </c>
      <c r="E322" s="15">
        <v>5009981</v>
      </c>
      <c r="F322" s="14" t="s">
        <v>14</v>
      </c>
      <c r="G322" s="14" t="s">
        <v>15</v>
      </c>
    </row>
    <row r="323" spans="2:7" ht="15.75" x14ac:dyDescent="0.25">
      <c r="B323" s="14" t="s">
        <v>4918</v>
      </c>
      <c r="C323" s="14" t="s">
        <v>667</v>
      </c>
      <c r="D323" s="14" t="s">
        <v>5310</v>
      </c>
      <c r="E323" s="15">
        <v>5017986</v>
      </c>
      <c r="F323" s="14" t="s">
        <v>14</v>
      </c>
      <c r="G323" s="14" t="s">
        <v>15</v>
      </c>
    </row>
    <row r="324" spans="2:7" ht="15.75" x14ac:dyDescent="0.25">
      <c r="B324" s="14" t="s">
        <v>4918</v>
      </c>
      <c r="C324" s="14" t="s">
        <v>5311</v>
      </c>
      <c r="D324" s="14" t="s">
        <v>5312</v>
      </c>
      <c r="E324" s="15">
        <v>5024476</v>
      </c>
      <c r="F324" s="14" t="s">
        <v>14</v>
      </c>
      <c r="G324" s="14" t="s">
        <v>15</v>
      </c>
    </row>
    <row r="325" spans="2:7" ht="15.75" x14ac:dyDescent="0.25">
      <c r="B325" s="14" t="s">
        <v>4918</v>
      </c>
      <c r="C325" s="14" t="s">
        <v>5313</v>
      </c>
      <c r="D325" s="14" t="s">
        <v>5314</v>
      </c>
      <c r="E325" s="15">
        <v>5101260</v>
      </c>
      <c r="F325" s="14" t="s">
        <v>14</v>
      </c>
      <c r="G325" s="14" t="s">
        <v>15</v>
      </c>
    </row>
    <row r="326" spans="2:7" ht="15.75" x14ac:dyDescent="0.25">
      <c r="B326" s="14" t="s">
        <v>4918</v>
      </c>
      <c r="C326" s="14" t="s">
        <v>5315</v>
      </c>
      <c r="D326" s="14" t="s">
        <v>5316</v>
      </c>
      <c r="E326" s="15">
        <v>5005150</v>
      </c>
      <c r="F326" s="14" t="s">
        <v>14</v>
      </c>
      <c r="G326" s="14" t="s">
        <v>15</v>
      </c>
    </row>
    <row r="327" spans="2:7" ht="15.75" x14ac:dyDescent="0.25">
      <c r="B327" s="14" t="s">
        <v>4918</v>
      </c>
      <c r="C327" s="14" t="s">
        <v>5317</v>
      </c>
      <c r="D327" s="14" t="s">
        <v>327</v>
      </c>
      <c r="E327" s="15">
        <v>5022630</v>
      </c>
      <c r="F327" s="14" t="s">
        <v>14</v>
      </c>
      <c r="G327" s="14" t="s">
        <v>15</v>
      </c>
    </row>
    <row r="328" spans="2:7" ht="15.75" x14ac:dyDescent="0.25">
      <c r="B328" s="14" t="s">
        <v>4918</v>
      </c>
      <c r="C328" s="14" t="s">
        <v>5318</v>
      </c>
      <c r="D328" s="14" t="s">
        <v>5319</v>
      </c>
      <c r="E328" s="15">
        <v>5003047</v>
      </c>
      <c r="F328" s="14" t="s">
        <v>14</v>
      </c>
      <c r="G328" s="14" t="s">
        <v>15</v>
      </c>
    </row>
    <row r="329" spans="2:7" ht="15.75" x14ac:dyDescent="0.25">
      <c r="B329" s="14" t="s">
        <v>4918</v>
      </c>
      <c r="C329" s="14" t="s">
        <v>5320</v>
      </c>
      <c r="D329" s="14" t="s">
        <v>2318</v>
      </c>
      <c r="E329" s="15">
        <v>5027673</v>
      </c>
      <c r="F329" s="14" t="s">
        <v>14</v>
      </c>
      <c r="G329" s="14" t="s">
        <v>15</v>
      </c>
    </row>
    <row r="330" spans="2:7" ht="15.75" x14ac:dyDescent="0.25">
      <c r="B330" s="14" t="s">
        <v>4918</v>
      </c>
      <c r="C330" s="14" t="s">
        <v>5321</v>
      </c>
      <c r="D330" s="14" t="s">
        <v>5322</v>
      </c>
      <c r="E330" s="15">
        <v>5000679</v>
      </c>
      <c r="F330" s="14" t="s">
        <v>14</v>
      </c>
      <c r="G330" s="14" t="s">
        <v>15</v>
      </c>
    </row>
    <row r="331" spans="2:7" ht="15.75" x14ac:dyDescent="0.25">
      <c r="B331" s="14" t="s">
        <v>4918</v>
      </c>
      <c r="C331" s="14" t="s">
        <v>697</v>
      </c>
      <c r="D331" s="14" t="s">
        <v>5323</v>
      </c>
      <c r="E331" s="15">
        <v>5008404</v>
      </c>
      <c r="F331" s="16" t="s">
        <v>14</v>
      </c>
      <c r="G331" s="16" t="s">
        <v>15</v>
      </c>
    </row>
    <row r="332" spans="2:7" ht="15.75" x14ac:dyDescent="0.25">
      <c r="B332" s="14" t="s">
        <v>4918</v>
      </c>
      <c r="C332" s="14" t="s">
        <v>697</v>
      </c>
      <c r="D332" s="14" t="s">
        <v>2917</v>
      </c>
      <c r="E332" s="15">
        <v>5100302</v>
      </c>
      <c r="F332" s="14" t="s">
        <v>14</v>
      </c>
      <c r="G332" s="14" t="s">
        <v>15</v>
      </c>
    </row>
    <row r="333" spans="2:7" ht="15.75" x14ac:dyDescent="0.25">
      <c r="B333" s="14" t="s">
        <v>4918</v>
      </c>
      <c r="C333" s="14" t="s">
        <v>5324</v>
      </c>
      <c r="D333" s="14" t="s">
        <v>5325</v>
      </c>
      <c r="E333" s="15">
        <v>5016831</v>
      </c>
      <c r="F333" s="14" t="s">
        <v>14</v>
      </c>
      <c r="G333" s="14" t="s">
        <v>15</v>
      </c>
    </row>
    <row r="334" spans="2:7" ht="15.75" x14ac:dyDescent="0.25">
      <c r="B334" s="14" t="s">
        <v>4918</v>
      </c>
      <c r="C334" s="14" t="s">
        <v>5324</v>
      </c>
      <c r="D334" s="14" t="s">
        <v>4458</v>
      </c>
      <c r="E334" s="15">
        <v>5026700</v>
      </c>
      <c r="F334" s="14" t="s">
        <v>14</v>
      </c>
      <c r="G334" s="14" t="s">
        <v>15</v>
      </c>
    </row>
    <row r="335" spans="2:7" ht="15.75" x14ac:dyDescent="0.25">
      <c r="B335" s="14" t="s">
        <v>4918</v>
      </c>
      <c r="C335" s="14" t="s">
        <v>5326</v>
      </c>
      <c r="D335" s="14" t="s">
        <v>1828</v>
      </c>
      <c r="E335" s="15">
        <v>5006911</v>
      </c>
      <c r="F335" s="14" t="s">
        <v>14</v>
      </c>
      <c r="G335" s="14" t="s">
        <v>15</v>
      </c>
    </row>
    <row r="336" spans="2:7" ht="15.75" x14ac:dyDescent="0.25">
      <c r="B336" s="14" t="s">
        <v>4918</v>
      </c>
      <c r="C336" s="14" t="s">
        <v>5327</v>
      </c>
      <c r="D336" s="14" t="s">
        <v>3738</v>
      </c>
      <c r="E336" s="15">
        <v>5027343</v>
      </c>
      <c r="F336" s="14" t="s">
        <v>14</v>
      </c>
      <c r="G336" s="14" t="s">
        <v>15</v>
      </c>
    </row>
    <row r="337" spans="2:7" ht="15.75" x14ac:dyDescent="0.25">
      <c r="B337" s="14" t="s">
        <v>4918</v>
      </c>
      <c r="C337" s="14" t="s">
        <v>5328</v>
      </c>
      <c r="D337" s="14" t="s">
        <v>4931</v>
      </c>
      <c r="E337" s="15">
        <v>5010982</v>
      </c>
      <c r="F337" s="14" t="s">
        <v>14</v>
      </c>
      <c r="G337" s="14" t="s">
        <v>15</v>
      </c>
    </row>
    <row r="338" spans="2:7" ht="15.75" x14ac:dyDescent="0.25">
      <c r="B338" s="14" t="s">
        <v>4918</v>
      </c>
      <c r="C338" s="14" t="s">
        <v>5329</v>
      </c>
      <c r="D338" s="14" t="s">
        <v>578</v>
      </c>
      <c r="E338" s="15">
        <v>5005724</v>
      </c>
      <c r="F338" s="14" t="s">
        <v>14</v>
      </c>
      <c r="G338" s="14" t="s">
        <v>15</v>
      </c>
    </row>
    <row r="339" spans="2:7" ht="15.75" x14ac:dyDescent="0.25">
      <c r="B339" s="14" t="s">
        <v>4918</v>
      </c>
      <c r="C339" s="14" t="s">
        <v>5330</v>
      </c>
      <c r="D339" s="14" t="s">
        <v>5331</v>
      </c>
      <c r="E339" s="15">
        <v>5010938</v>
      </c>
      <c r="F339" s="16" t="s">
        <v>14</v>
      </c>
      <c r="G339" s="16" t="s">
        <v>15</v>
      </c>
    </row>
    <row r="340" spans="2:7" ht="15.75" x14ac:dyDescent="0.25">
      <c r="B340" s="14" t="s">
        <v>4918</v>
      </c>
      <c r="C340" s="14" t="s">
        <v>5332</v>
      </c>
      <c r="D340" s="14" t="s">
        <v>707</v>
      </c>
      <c r="E340" s="15">
        <v>5004557</v>
      </c>
      <c r="F340" s="14" t="s">
        <v>14</v>
      </c>
      <c r="G340" s="14" t="s">
        <v>15</v>
      </c>
    </row>
    <row r="341" spans="2:7" ht="15.75" x14ac:dyDescent="0.25">
      <c r="B341" s="14" t="s">
        <v>4918</v>
      </c>
      <c r="C341" s="14" t="s">
        <v>5333</v>
      </c>
      <c r="D341" s="14" t="s">
        <v>4662</v>
      </c>
      <c r="E341" s="15">
        <v>5008068</v>
      </c>
      <c r="F341" s="16" t="s">
        <v>14</v>
      </c>
      <c r="G341" s="16" t="s">
        <v>15</v>
      </c>
    </row>
    <row r="342" spans="2:7" ht="15.75" x14ac:dyDescent="0.25">
      <c r="B342" s="14" t="s">
        <v>4918</v>
      </c>
      <c r="C342" s="14" t="s">
        <v>5333</v>
      </c>
      <c r="D342" s="14" t="s">
        <v>1465</v>
      </c>
      <c r="E342" s="15">
        <v>5001666</v>
      </c>
      <c r="F342" s="14" t="s">
        <v>14</v>
      </c>
      <c r="G342" s="14" t="s">
        <v>15</v>
      </c>
    </row>
    <row r="343" spans="2:7" ht="15.75" x14ac:dyDescent="0.25">
      <c r="B343" s="14" t="s">
        <v>4918</v>
      </c>
      <c r="C343" s="14" t="s">
        <v>5333</v>
      </c>
      <c r="D343" s="14" t="s">
        <v>5334</v>
      </c>
      <c r="E343" s="15">
        <v>5004247</v>
      </c>
      <c r="F343" s="16" t="s">
        <v>14</v>
      </c>
      <c r="G343" s="16" t="s">
        <v>15</v>
      </c>
    </row>
    <row r="344" spans="2:7" ht="15.75" x14ac:dyDescent="0.25">
      <c r="B344" s="14" t="s">
        <v>4918</v>
      </c>
      <c r="C344" s="14" t="s">
        <v>5335</v>
      </c>
      <c r="D344" s="14" t="s">
        <v>5336</v>
      </c>
      <c r="E344" s="15">
        <v>5030983</v>
      </c>
      <c r="F344" s="14" t="s">
        <v>14</v>
      </c>
      <c r="G344" s="14" t="s">
        <v>15</v>
      </c>
    </row>
    <row r="345" spans="2:7" ht="15.75" x14ac:dyDescent="0.25">
      <c r="B345" s="16" t="s">
        <v>4918</v>
      </c>
      <c r="C345" s="16" t="s">
        <v>5335</v>
      </c>
      <c r="D345" s="16" t="s">
        <v>5337</v>
      </c>
      <c r="E345" s="17">
        <v>5012998</v>
      </c>
      <c r="F345" s="14" t="s">
        <v>14</v>
      </c>
      <c r="G345" s="14" t="s">
        <v>15</v>
      </c>
    </row>
    <row r="346" spans="2:7" ht="15.75" x14ac:dyDescent="0.25">
      <c r="B346" s="14" t="s">
        <v>4918</v>
      </c>
      <c r="C346" s="14" t="s">
        <v>5335</v>
      </c>
      <c r="D346" s="14" t="s">
        <v>5338</v>
      </c>
      <c r="E346" s="15">
        <v>5007381</v>
      </c>
      <c r="F346" s="14" t="s">
        <v>14</v>
      </c>
      <c r="G346" s="14" t="s">
        <v>15</v>
      </c>
    </row>
    <row r="347" spans="2:7" ht="15.75" x14ac:dyDescent="0.25">
      <c r="B347" s="14" t="s">
        <v>4918</v>
      </c>
      <c r="C347" s="14" t="s">
        <v>5339</v>
      </c>
      <c r="D347" s="14" t="s">
        <v>656</v>
      </c>
      <c r="E347" s="15">
        <v>5022001</v>
      </c>
      <c r="F347" s="14" t="s">
        <v>14</v>
      </c>
      <c r="G347" s="14" t="s">
        <v>15</v>
      </c>
    </row>
    <row r="348" spans="2:7" ht="15.75" x14ac:dyDescent="0.25">
      <c r="B348" s="14" t="s">
        <v>4918</v>
      </c>
      <c r="C348" s="14" t="s">
        <v>5340</v>
      </c>
      <c r="D348" s="14" t="s">
        <v>728</v>
      </c>
      <c r="E348" s="15">
        <v>5035912</v>
      </c>
      <c r="F348" s="14" t="s">
        <v>14</v>
      </c>
      <c r="G348" s="14" t="s">
        <v>15</v>
      </c>
    </row>
    <row r="349" spans="2:7" ht="15.75" x14ac:dyDescent="0.25">
      <c r="B349" s="14" t="s">
        <v>4918</v>
      </c>
      <c r="C349" s="14" t="s">
        <v>5340</v>
      </c>
      <c r="D349" s="14" t="s">
        <v>5341</v>
      </c>
      <c r="E349" s="15">
        <v>5034051</v>
      </c>
      <c r="F349" s="14" t="s">
        <v>14</v>
      </c>
      <c r="G349" s="14" t="s">
        <v>15</v>
      </c>
    </row>
    <row r="350" spans="2:7" ht="15.75" x14ac:dyDescent="0.25">
      <c r="B350" s="14" t="s">
        <v>4918</v>
      </c>
      <c r="C350" s="14" t="s">
        <v>5342</v>
      </c>
      <c r="D350" s="14" t="s">
        <v>5343</v>
      </c>
      <c r="E350" s="15">
        <v>5032771</v>
      </c>
      <c r="F350" s="14" t="s">
        <v>14</v>
      </c>
      <c r="G350" s="14" t="s">
        <v>15</v>
      </c>
    </row>
    <row r="351" spans="2:7" ht="15.75" x14ac:dyDescent="0.25">
      <c r="B351" s="16" t="s">
        <v>4918</v>
      </c>
      <c r="C351" s="16" t="s">
        <v>723</v>
      </c>
      <c r="D351" s="16" t="s">
        <v>5344</v>
      </c>
      <c r="E351" s="17">
        <v>5001789</v>
      </c>
      <c r="F351" s="14" t="s">
        <v>14</v>
      </c>
      <c r="G351" s="14" t="s">
        <v>15</v>
      </c>
    </row>
    <row r="352" spans="2:7" ht="15.75" x14ac:dyDescent="0.25">
      <c r="B352" s="14" t="s">
        <v>4918</v>
      </c>
      <c r="C352" s="14" t="s">
        <v>723</v>
      </c>
      <c r="D352" s="14" t="s">
        <v>5345</v>
      </c>
      <c r="E352" s="15">
        <v>5021915</v>
      </c>
      <c r="F352" s="14" t="s">
        <v>14</v>
      </c>
      <c r="G352" s="14" t="s">
        <v>15</v>
      </c>
    </row>
    <row r="353" spans="2:7" ht="15.75" x14ac:dyDescent="0.25">
      <c r="B353" s="14" t="s">
        <v>4918</v>
      </c>
      <c r="C353" s="16" t="s">
        <v>723</v>
      </c>
      <c r="D353" s="16" t="s">
        <v>5346</v>
      </c>
      <c r="E353" s="17">
        <v>5013241</v>
      </c>
      <c r="F353" s="16" t="s">
        <v>14</v>
      </c>
      <c r="G353" s="14" t="s">
        <v>15</v>
      </c>
    </row>
    <row r="354" spans="2:7" ht="15.75" x14ac:dyDescent="0.25">
      <c r="B354" s="14" t="s">
        <v>4918</v>
      </c>
      <c r="C354" s="14" t="s">
        <v>723</v>
      </c>
      <c r="D354" s="14" t="s">
        <v>343</v>
      </c>
      <c r="E354" s="15">
        <v>5007607</v>
      </c>
      <c r="F354" s="14" t="s">
        <v>14</v>
      </c>
      <c r="G354" s="14" t="s">
        <v>15</v>
      </c>
    </row>
    <row r="355" spans="2:7" ht="15.75" x14ac:dyDescent="0.25">
      <c r="B355" s="14" t="s">
        <v>4918</v>
      </c>
      <c r="C355" s="14" t="s">
        <v>723</v>
      </c>
      <c r="D355" s="14" t="s">
        <v>1110</v>
      </c>
      <c r="E355" s="15">
        <v>5103249</v>
      </c>
      <c r="F355" s="14" t="s">
        <v>14</v>
      </c>
      <c r="G355" s="14" t="s">
        <v>15</v>
      </c>
    </row>
    <row r="356" spans="2:7" ht="15.75" x14ac:dyDescent="0.25">
      <c r="B356" s="14" t="s">
        <v>4918</v>
      </c>
      <c r="C356" s="16" t="s">
        <v>723</v>
      </c>
      <c r="D356" s="16" t="s">
        <v>707</v>
      </c>
      <c r="E356" s="17">
        <v>5000533</v>
      </c>
      <c r="F356" s="14" t="s">
        <v>14</v>
      </c>
      <c r="G356" s="14" t="s">
        <v>15</v>
      </c>
    </row>
    <row r="357" spans="2:7" ht="15.75" x14ac:dyDescent="0.25">
      <c r="B357" s="14" t="s">
        <v>4918</v>
      </c>
      <c r="C357" s="14" t="s">
        <v>723</v>
      </c>
      <c r="D357" s="14" t="s">
        <v>5347</v>
      </c>
      <c r="E357" s="15">
        <v>5012778</v>
      </c>
      <c r="F357" s="14" t="s">
        <v>147</v>
      </c>
      <c r="G357" s="14" t="s">
        <v>15</v>
      </c>
    </row>
    <row r="358" spans="2:7" ht="15.75" x14ac:dyDescent="0.25">
      <c r="B358" s="14" t="s">
        <v>4918</v>
      </c>
      <c r="C358" s="14" t="s">
        <v>723</v>
      </c>
      <c r="D358" s="14" t="s">
        <v>4284</v>
      </c>
      <c r="E358" s="15">
        <v>5006142</v>
      </c>
      <c r="F358" s="14" t="s">
        <v>80</v>
      </c>
      <c r="G358" s="14" t="s">
        <v>15</v>
      </c>
    </row>
    <row r="359" spans="2:7" ht="15.75" x14ac:dyDescent="0.25">
      <c r="B359" s="14" t="s">
        <v>4918</v>
      </c>
      <c r="C359" s="14" t="s">
        <v>723</v>
      </c>
      <c r="D359" s="14" t="s">
        <v>2917</v>
      </c>
      <c r="E359" s="15">
        <v>5007744</v>
      </c>
      <c r="F359" s="14" t="s">
        <v>14</v>
      </c>
      <c r="G359" s="14" t="s">
        <v>15</v>
      </c>
    </row>
    <row r="360" spans="2:7" ht="15.75" x14ac:dyDescent="0.25">
      <c r="B360" s="14" t="s">
        <v>4918</v>
      </c>
      <c r="C360" s="14" t="s">
        <v>741</v>
      </c>
      <c r="D360" s="14" t="s">
        <v>5018</v>
      </c>
      <c r="E360" s="15">
        <v>5005516</v>
      </c>
      <c r="F360" s="14" t="s">
        <v>14</v>
      </c>
      <c r="G360" s="14" t="s">
        <v>15</v>
      </c>
    </row>
    <row r="361" spans="2:7" ht="15.75" x14ac:dyDescent="0.25">
      <c r="B361" s="14" t="s">
        <v>4918</v>
      </c>
      <c r="C361" s="16" t="s">
        <v>741</v>
      </c>
      <c r="D361" s="16" t="s">
        <v>1820</v>
      </c>
      <c r="E361" s="17">
        <v>5010854</v>
      </c>
      <c r="F361" s="14" t="s">
        <v>14</v>
      </c>
      <c r="G361" s="14" t="s">
        <v>15</v>
      </c>
    </row>
    <row r="362" spans="2:7" ht="15.75" x14ac:dyDescent="0.25">
      <c r="B362" s="14" t="s">
        <v>4918</v>
      </c>
      <c r="C362" s="14" t="s">
        <v>5348</v>
      </c>
      <c r="D362" s="14" t="s">
        <v>2468</v>
      </c>
      <c r="E362" s="15">
        <v>5013430</v>
      </c>
      <c r="F362" s="14" t="s">
        <v>147</v>
      </c>
      <c r="G362" s="14" t="s">
        <v>15</v>
      </c>
    </row>
    <row r="363" spans="2:7" ht="15.75" x14ac:dyDescent="0.25">
      <c r="B363" s="14" t="s">
        <v>4918</v>
      </c>
      <c r="C363" s="14" t="s">
        <v>750</v>
      </c>
      <c r="D363" s="14" t="s">
        <v>5349</v>
      </c>
      <c r="E363" s="15">
        <v>5003825</v>
      </c>
      <c r="F363" s="14" t="s">
        <v>14</v>
      </c>
      <c r="G363" s="14" t="s">
        <v>15</v>
      </c>
    </row>
    <row r="364" spans="2:7" ht="15.75" x14ac:dyDescent="0.25">
      <c r="B364" s="16" t="s">
        <v>4918</v>
      </c>
      <c r="C364" s="16" t="s">
        <v>5350</v>
      </c>
      <c r="D364" s="16" t="s">
        <v>5351</v>
      </c>
      <c r="E364" s="17">
        <v>5036428</v>
      </c>
      <c r="F364" s="14" t="s">
        <v>14</v>
      </c>
      <c r="G364" s="14" t="s">
        <v>15</v>
      </c>
    </row>
    <row r="365" spans="2:7" ht="15.75" x14ac:dyDescent="0.25">
      <c r="B365" s="14" t="s">
        <v>4918</v>
      </c>
      <c r="C365" s="14" t="s">
        <v>5350</v>
      </c>
      <c r="D365" s="14" t="s">
        <v>5352</v>
      </c>
      <c r="E365" s="15">
        <v>5001455</v>
      </c>
      <c r="F365" s="16" t="s">
        <v>14</v>
      </c>
      <c r="G365" s="16" t="s">
        <v>15</v>
      </c>
    </row>
    <row r="366" spans="2:7" ht="15.75" x14ac:dyDescent="0.25">
      <c r="B366" s="14" t="s">
        <v>4918</v>
      </c>
      <c r="C366" s="14" t="s">
        <v>5353</v>
      </c>
      <c r="D366" s="14" t="s">
        <v>5354</v>
      </c>
      <c r="E366" s="15">
        <v>5027310</v>
      </c>
      <c r="F366" s="14" t="s">
        <v>80</v>
      </c>
      <c r="G366" s="14" t="s">
        <v>15</v>
      </c>
    </row>
    <row r="367" spans="2:7" ht="15.75" x14ac:dyDescent="0.25">
      <c r="B367" s="14" t="s">
        <v>4918</v>
      </c>
      <c r="C367" s="14" t="s">
        <v>5355</v>
      </c>
      <c r="D367" s="14" t="s">
        <v>520</v>
      </c>
      <c r="E367" s="15">
        <v>5028809</v>
      </c>
      <c r="F367" s="14" t="s">
        <v>80</v>
      </c>
      <c r="G367" s="14" t="s">
        <v>15</v>
      </c>
    </row>
    <row r="368" spans="2:7" ht="15.75" x14ac:dyDescent="0.25">
      <c r="B368" s="14" t="s">
        <v>4918</v>
      </c>
      <c r="C368" s="16" t="s">
        <v>5356</v>
      </c>
      <c r="D368" s="16" t="s">
        <v>5357</v>
      </c>
      <c r="E368" s="17">
        <v>5022438</v>
      </c>
      <c r="F368" s="14" t="s">
        <v>80</v>
      </c>
      <c r="G368" s="14" t="s">
        <v>15</v>
      </c>
    </row>
    <row r="369" spans="2:7" ht="15.75" x14ac:dyDescent="0.25">
      <c r="B369" s="14" t="s">
        <v>4918</v>
      </c>
      <c r="C369" s="14" t="s">
        <v>5358</v>
      </c>
      <c r="D369" s="14" t="s">
        <v>4459</v>
      </c>
      <c r="E369" s="15">
        <v>5016655</v>
      </c>
      <c r="F369" s="16" t="s">
        <v>14</v>
      </c>
      <c r="G369" s="16" t="s">
        <v>15</v>
      </c>
    </row>
    <row r="370" spans="2:7" ht="15.75" x14ac:dyDescent="0.25">
      <c r="B370" s="16" t="s">
        <v>4918</v>
      </c>
      <c r="C370" s="16" t="s">
        <v>5359</v>
      </c>
      <c r="D370" s="16" t="s">
        <v>1655</v>
      </c>
      <c r="E370" s="17">
        <v>5010645</v>
      </c>
      <c r="F370" s="14" t="s">
        <v>14</v>
      </c>
      <c r="G370" s="14" t="s">
        <v>15</v>
      </c>
    </row>
    <row r="371" spans="2:7" ht="15.75" x14ac:dyDescent="0.25">
      <c r="B371" s="14" t="s">
        <v>4918</v>
      </c>
      <c r="C371" s="14" t="s">
        <v>5360</v>
      </c>
      <c r="D371" s="14" t="s">
        <v>5361</v>
      </c>
      <c r="E371" s="15">
        <v>5001159</v>
      </c>
      <c r="F371" s="14" t="s">
        <v>14</v>
      </c>
      <c r="G371" s="14" t="s">
        <v>15</v>
      </c>
    </row>
    <row r="372" spans="2:7" ht="15.75" x14ac:dyDescent="0.25">
      <c r="B372" s="14" t="s">
        <v>4918</v>
      </c>
      <c r="C372" s="14" t="s">
        <v>5360</v>
      </c>
      <c r="D372" s="14" t="s">
        <v>1480</v>
      </c>
      <c r="E372" s="15">
        <v>5016117</v>
      </c>
      <c r="F372" s="14" t="s">
        <v>14</v>
      </c>
      <c r="G372" s="14" t="s">
        <v>15</v>
      </c>
    </row>
    <row r="373" spans="2:7" ht="15.75" x14ac:dyDescent="0.25">
      <c r="B373" s="14" t="s">
        <v>4918</v>
      </c>
      <c r="C373" s="14" t="s">
        <v>5362</v>
      </c>
      <c r="D373" s="14" t="s">
        <v>4327</v>
      </c>
      <c r="E373" s="15">
        <v>5013045</v>
      </c>
      <c r="F373" s="14" t="s">
        <v>14</v>
      </c>
      <c r="G373" s="14" t="s">
        <v>15</v>
      </c>
    </row>
    <row r="374" spans="2:7" ht="15.75" x14ac:dyDescent="0.25">
      <c r="B374" s="14" t="s">
        <v>4918</v>
      </c>
      <c r="C374" s="14" t="s">
        <v>5363</v>
      </c>
      <c r="D374" s="14" t="s">
        <v>5364</v>
      </c>
      <c r="E374" s="15">
        <v>5007575</v>
      </c>
      <c r="F374" s="14" t="s">
        <v>14</v>
      </c>
      <c r="G374" s="14" t="s">
        <v>15</v>
      </c>
    </row>
    <row r="375" spans="2:7" ht="15.75" x14ac:dyDescent="0.25">
      <c r="B375" s="14" t="s">
        <v>4918</v>
      </c>
      <c r="C375" s="14" t="s">
        <v>5365</v>
      </c>
      <c r="D375" s="14" t="s">
        <v>291</v>
      </c>
      <c r="E375" s="15">
        <v>5027843</v>
      </c>
      <c r="F375" s="16" t="s">
        <v>14</v>
      </c>
      <c r="G375" s="16" t="s">
        <v>15</v>
      </c>
    </row>
    <row r="376" spans="2:7" ht="15.75" x14ac:dyDescent="0.25">
      <c r="B376" s="14" t="s">
        <v>4918</v>
      </c>
      <c r="C376" s="14" t="s">
        <v>5366</v>
      </c>
      <c r="D376" s="14" t="s">
        <v>5367</v>
      </c>
      <c r="E376" s="15">
        <v>5010737</v>
      </c>
      <c r="F376" s="14" t="s">
        <v>14</v>
      </c>
      <c r="G376" s="14" t="s">
        <v>15</v>
      </c>
    </row>
    <row r="377" spans="2:7" ht="15.75" x14ac:dyDescent="0.25">
      <c r="B377" s="14" t="s">
        <v>4918</v>
      </c>
      <c r="C377" s="14" t="s">
        <v>5368</v>
      </c>
      <c r="D377" s="14" t="s">
        <v>5369</v>
      </c>
      <c r="E377" s="15">
        <v>5040255</v>
      </c>
      <c r="F377" s="14" t="s">
        <v>14</v>
      </c>
      <c r="G377" s="14" t="s">
        <v>15</v>
      </c>
    </row>
    <row r="378" spans="2:7" ht="15.75" x14ac:dyDescent="0.25">
      <c r="B378" s="16" t="s">
        <v>4918</v>
      </c>
      <c r="C378" s="16" t="s">
        <v>5368</v>
      </c>
      <c r="D378" s="16" t="s">
        <v>5370</v>
      </c>
      <c r="E378" s="17">
        <v>5012873</v>
      </c>
      <c r="F378" s="14" t="s">
        <v>14</v>
      </c>
      <c r="G378" s="14" t="s">
        <v>15</v>
      </c>
    </row>
    <row r="379" spans="2:7" ht="15.75" x14ac:dyDescent="0.25">
      <c r="B379" s="14" t="s">
        <v>4918</v>
      </c>
      <c r="C379" s="14" t="s">
        <v>5368</v>
      </c>
      <c r="D379" s="14" t="s">
        <v>403</v>
      </c>
      <c r="E379" s="15">
        <v>5008901</v>
      </c>
      <c r="F379" s="14" t="s">
        <v>14</v>
      </c>
      <c r="G379" s="14" t="s">
        <v>15</v>
      </c>
    </row>
    <row r="380" spans="2:7" ht="15.75" x14ac:dyDescent="0.25">
      <c r="B380" s="14" t="s">
        <v>4918</v>
      </c>
      <c r="C380" s="14" t="s">
        <v>5368</v>
      </c>
      <c r="D380" s="14" t="s">
        <v>5371</v>
      </c>
      <c r="E380" s="15">
        <v>5018170</v>
      </c>
      <c r="F380" s="14" t="s">
        <v>14</v>
      </c>
      <c r="G380" s="14" t="s">
        <v>15</v>
      </c>
    </row>
    <row r="381" spans="2:7" ht="15.75" x14ac:dyDescent="0.25">
      <c r="B381" s="14" t="s">
        <v>4918</v>
      </c>
      <c r="C381" s="16" t="s">
        <v>5372</v>
      </c>
      <c r="D381" s="16" t="s">
        <v>707</v>
      </c>
      <c r="E381" s="17">
        <v>5005452</v>
      </c>
      <c r="F381" s="14" t="s">
        <v>14</v>
      </c>
      <c r="G381" s="14" t="s">
        <v>15</v>
      </c>
    </row>
    <row r="382" spans="2:7" ht="15.75" x14ac:dyDescent="0.25">
      <c r="B382" s="14" t="s">
        <v>4918</v>
      </c>
      <c r="C382" s="14" t="s">
        <v>783</v>
      </c>
      <c r="D382" s="14" t="s">
        <v>5373</v>
      </c>
      <c r="E382" s="15">
        <v>5024999</v>
      </c>
      <c r="F382" s="14" t="s">
        <v>80</v>
      </c>
      <c r="G382" s="14" t="s">
        <v>15</v>
      </c>
    </row>
    <row r="383" spans="2:7" ht="15.75" x14ac:dyDescent="0.25">
      <c r="B383" s="14" t="s">
        <v>4918</v>
      </c>
      <c r="C383" s="14" t="s">
        <v>783</v>
      </c>
      <c r="D383" s="14" t="s">
        <v>5374</v>
      </c>
      <c r="E383" s="15">
        <v>5033173</v>
      </c>
      <c r="F383" s="14" t="s">
        <v>14</v>
      </c>
      <c r="G383" s="14" t="s">
        <v>15</v>
      </c>
    </row>
    <row r="384" spans="2:7" ht="15.75" x14ac:dyDescent="0.25">
      <c r="B384" s="14" t="s">
        <v>4918</v>
      </c>
      <c r="C384" s="14" t="s">
        <v>786</v>
      </c>
      <c r="D384" s="14" t="s">
        <v>5375</v>
      </c>
      <c r="E384" s="15">
        <v>5000724</v>
      </c>
      <c r="F384" s="14" t="s">
        <v>14</v>
      </c>
      <c r="G384" s="14" t="s">
        <v>15</v>
      </c>
    </row>
    <row r="385" spans="2:7" ht="15.75" x14ac:dyDescent="0.25">
      <c r="B385" s="14" t="s">
        <v>4918</v>
      </c>
      <c r="C385" s="14" t="s">
        <v>786</v>
      </c>
      <c r="D385" s="14" t="s">
        <v>2942</v>
      </c>
      <c r="E385" s="15">
        <v>5001150</v>
      </c>
      <c r="F385" s="14" t="s">
        <v>14</v>
      </c>
      <c r="G385" s="14" t="s">
        <v>15</v>
      </c>
    </row>
    <row r="386" spans="2:7" ht="15.75" x14ac:dyDescent="0.25">
      <c r="B386" s="14" t="s">
        <v>4918</v>
      </c>
      <c r="C386" s="14" t="s">
        <v>5376</v>
      </c>
      <c r="D386" s="14" t="s">
        <v>5377</v>
      </c>
      <c r="E386" s="15">
        <v>5007793</v>
      </c>
      <c r="F386" s="14" t="s">
        <v>14</v>
      </c>
      <c r="G386" s="14" t="s">
        <v>15</v>
      </c>
    </row>
    <row r="387" spans="2:7" ht="15.75" x14ac:dyDescent="0.25">
      <c r="B387" s="14" t="s">
        <v>4918</v>
      </c>
      <c r="C387" s="14" t="s">
        <v>793</v>
      </c>
      <c r="D387" s="14" t="s">
        <v>651</v>
      </c>
      <c r="E387" s="15">
        <v>5040012</v>
      </c>
      <c r="F387" s="14" t="s">
        <v>14</v>
      </c>
      <c r="G387" s="14" t="s">
        <v>15</v>
      </c>
    </row>
    <row r="388" spans="2:7" ht="15.75" x14ac:dyDescent="0.25">
      <c r="B388" s="14" t="s">
        <v>4918</v>
      </c>
      <c r="C388" s="14" t="s">
        <v>5378</v>
      </c>
      <c r="D388" s="14" t="s">
        <v>5379</v>
      </c>
      <c r="E388" s="15">
        <v>5027112</v>
      </c>
      <c r="F388" s="14" t="s">
        <v>80</v>
      </c>
      <c r="G388" s="14" t="s">
        <v>15</v>
      </c>
    </row>
    <row r="389" spans="2:7" ht="15.75" x14ac:dyDescent="0.25">
      <c r="B389" s="14" t="s">
        <v>4918</v>
      </c>
      <c r="C389" s="14" t="s">
        <v>796</v>
      </c>
      <c r="D389" s="14" t="s">
        <v>861</v>
      </c>
      <c r="E389" s="15">
        <v>5012631</v>
      </c>
      <c r="F389" s="14" t="s">
        <v>14</v>
      </c>
      <c r="G389" s="14" t="s">
        <v>15</v>
      </c>
    </row>
    <row r="390" spans="2:7" ht="15.75" x14ac:dyDescent="0.25">
      <c r="B390" s="14" t="s">
        <v>4918</v>
      </c>
      <c r="C390" s="14" t="s">
        <v>796</v>
      </c>
      <c r="D390" s="14" t="s">
        <v>5380</v>
      </c>
      <c r="E390" s="15">
        <v>5004890</v>
      </c>
      <c r="F390" s="14" t="s">
        <v>14</v>
      </c>
      <c r="G390" s="14" t="s">
        <v>15</v>
      </c>
    </row>
    <row r="391" spans="2:7" ht="15.75" x14ac:dyDescent="0.25">
      <c r="B391" s="14" t="s">
        <v>4918</v>
      </c>
      <c r="C391" s="14" t="s">
        <v>5381</v>
      </c>
      <c r="D391" s="14" t="s">
        <v>1555</v>
      </c>
      <c r="E391" s="15">
        <v>5022453</v>
      </c>
      <c r="F391" s="14" t="s">
        <v>14</v>
      </c>
      <c r="G391" s="14" t="s">
        <v>15</v>
      </c>
    </row>
    <row r="392" spans="2:7" ht="15.75" x14ac:dyDescent="0.25">
      <c r="B392" s="14" t="s">
        <v>4918</v>
      </c>
      <c r="C392" s="14" t="s">
        <v>5382</v>
      </c>
      <c r="D392" s="14" t="s">
        <v>5383</v>
      </c>
      <c r="E392" s="15">
        <v>5039506</v>
      </c>
      <c r="F392" s="14" t="s">
        <v>14</v>
      </c>
      <c r="G392" s="14" t="s">
        <v>15</v>
      </c>
    </row>
    <row r="393" spans="2:7" ht="15.75" x14ac:dyDescent="0.25">
      <c r="B393" s="14" t="s">
        <v>4918</v>
      </c>
      <c r="C393" s="16" t="s">
        <v>5382</v>
      </c>
      <c r="D393" s="16" t="s">
        <v>5384</v>
      </c>
      <c r="E393" s="17">
        <v>5001814</v>
      </c>
      <c r="F393" s="16" t="s">
        <v>14</v>
      </c>
      <c r="G393" s="16" t="s">
        <v>15</v>
      </c>
    </row>
    <row r="394" spans="2:7" ht="15.75" x14ac:dyDescent="0.25">
      <c r="B394" s="14" t="s">
        <v>4918</v>
      </c>
      <c r="C394" s="14" t="s">
        <v>5382</v>
      </c>
      <c r="D394" s="14" t="s">
        <v>5385</v>
      </c>
      <c r="E394" s="15">
        <v>5008853</v>
      </c>
      <c r="F394" s="14" t="s">
        <v>14</v>
      </c>
      <c r="G394" s="14" t="s">
        <v>15</v>
      </c>
    </row>
    <row r="395" spans="2:7" ht="15.75" x14ac:dyDescent="0.25">
      <c r="B395" s="14" t="s">
        <v>4918</v>
      </c>
      <c r="C395" s="14" t="s">
        <v>803</v>
      </c>
      <c r="D395" s="14" t="s">
        <v>5386</v>
      </c>
      <c r="E395" s="15">
        <v>5008488</v>
      </c>
      <c r="F395" s="14" t="s">
        <v>14</v>
      </c>
      <c r="G395" s="14" t="s">
        <v>15</v>
      </c>
    </row>
    <row r="396" spans="2:7" ht="15.75" x14ac:dyDescent="0.25">
      <c r="B396" s="16" t="s">
        <v>4918</v>
      </c>
      <c r="C396" s="16" t="s">
        <v>804</v>
      </c>
      <c r="D396" s="16" t="s">
        <v>5387</v>
      </c>
      <c r="E396" s="17">
        <v>5021584</v>
      </c>
      <c r="F396" s="14" t="s">
        <v>14</v>
      </c>
      <c r="G396" s="14" t="s">
        <v>15</v>
      </c>
    </row>
    <row r="397" spans="2:7" ht="15.75" x14ac:dyDescent="0.25">
      <c r="B397" s="14" t="s">
        <v>4918</v>
      </c>
      <c r="C397" s="14" t="s">
        <v>5388</v>
      </c>
      <c r="D397" s="14" t="s">
        <v>5389</v>
      </c>
      <c r="E397" s="15">
        <v>5009695</v>
      </c>
      <c r="F397" s="14" t="s">
        <v>14</v>
      </c>
      <c r="G397" s="14" t="s">
        <v>15</v>
      </c>
    </row>
    <row r="398" spans="2:7" ht="15.75" x14ac:dyDescent="0.25">
      <c r="B398" s="14" t="s">
        <v>4918</v>
      </c>
      <c r="C398" s="14" t="s">
        <v>811</v>
      </c>
      <c r="D398" s="14" t="s">
        <v>886</v>
      </c>
      <c r="E398" s="15">
        <v>5042230</v>
      </c>
      <c r="F398" s="14" t="s">
        <v>14</v>
      </c>
      <c r="G398" s="14" t="s">
        <v>15</v>
      </c>
    </row>
    <row r="399" spans="2:7" ht="15.75" x14ac:dyDescent="0.25">
      <c r="B399" s="14" t="s">
        <v>4918</v>
      </c>
      <c r="C399" s="14" t="s">
        <v>811</v>
      </c>
      <c r="D399" s="14" t="s">
        <v>5390</v>
      </c>
      <c r="E399" s="15">
        <v>5002722</v>
      </c>
      <c r="F399" s="14" t="s">
        <v>14</v>
      </c>
      <c r="G399" s="14" t="s">
        <v>15</v>
      </c>
    </row>
    <row r="400" spans="2:7" ht="15.75" x14ac:dyDescent="0.25">
      <c r="B400" s="14" t="s">
        <v>4918</v>
      </c>
      <c r="C400" s="14" t="s">
        <v>811</v>
      </c>
      <c r="D400" s="14" t="s">
        <v>983</v>
      </c>
      <c r="E400" s="15">
        <v>5003164</v>
      </c>
      <c r="F400" s="14" t="s">
        <v>14</v>
      </c>
      <c r="G400" s="14" t="s">
        <v>15</v>
      </c>
    </row>
    <row r="401" spans="2:7" ht="15.75" x14ac:dyDescent="0.25">
      <c r="B401" s="14" t="s">
        <v>4918</v>
      </c>
      <c r="C401" s="14" t="s">
        <v>811</v>
      </c>
      <c r="D401" s="14" t="s">
        <v>5391</v>
      </c>
      <c r="E401" s="15">
        <v>5101690</v>
      </c>
      <c r="F401" s="14" t="s">
        <v>14</v>
      </c>
      <c r="G401" s="14" t="s">
        <v>15</v>
      </c>
    </row>
    <row r="402" spans="2:7" ht="15.75" x14ac:dyDescent="0.25">
      <c r="B402" s="14" t="s">
        <v>4918</v>
      </c>
      <c r="C402" s="14" t="s">
        <v>5392</v>
      </c>
      <c r="D402" s="14" t="s">
        <v>1465</v>
      </c>
      <c r="E402" s="15">
        <v>5004521</v>
      </c>
      <c r="F402" s="14" t="s">
        <v>14</v>
      </c>
      <c r="G402" s="14" t="s">
        <v>15</v>
      </c>
    </row>
    <row r="403" spans="2:7" ht="15.75" x14ac:dyDescent="0.25">
      <c r="B403" s="16" t="s">
        <v>4918</v>
      </c>
      <c r="C403" s="16" t="s">
        <v>5393</v>
      </c>
      <c r="D403" s="16" t="s">
        <v>2648</v>
      </c>
      <c r="E403" s="17">
        <v>5102349</v>
      </c>
      <c r="F403" s="14" t="s">
        <v>80</v>
      </c>
      <c r="G403" s="14" t="s">
        <v>15</v>
      </c>
    </row>
    <row r="404" spans="2:7" ht="15.75" x14ac:dyDescent="0.25">
      <c r="B404" s="14" t="s">
        <v>4918</v>
      </c>
      <c r="C404" s="14" t="s">
        <v>3440</v>
      </c>
      <c r="D404" s="14" t="s">
        <v>39</v>
      </c>
      <c r="E404" s="15">
        <v>5035701</v>
      </c>
      <c r="F404" s="14" t="s">
        <v>14</v>
      </c>
      <c r="G404" s="14" t="s">
        <v>15</v>
      </c>
    </row>
    <row r="405" spans="2:7" ht="15.75" x14ac:dyDescent="0.25">
      <c r="B405" s="14" t="s">
        <v>4918</v>
      </c>
      <c r="C405" s="14" t="s">
        <v>5394</v>
      </c>
      <c r="D405" s="14" t="s">
        <v>578</v>
      </c>
      <c r="E405" s="15">
        <v>5001596</v>
      </c>
      <c r="F405" s="14" t="s">
        <v>14</v>
      </c>
      <c r="G405" s="14" t="s">
        <v>15</v>
      </c>
    </row>
    <row r="406" spans="2:7" ht="15.75" x14ac:dyDescent="0.25">
      <c r="B406" s="14" t="s">
        <v>4918</v>
      </c>
      <c r="C406" s="14" t="s">
        <v>5395</v>
      </c>
      <c r="D406" s="14" t="s">
        <v>5396</v>
      </c>
      <c r="E406" s="15">
        <v>5000377</v>
      </c>
      <c r="F406" s="14" t="s">
        <v>14</v>
      </c>
      <c r="G406" s="14" t="s">
        <v>15</v>
      </c>
    </row>
    <row r="407" spans="2:7" ht="15.75" x14ac:dyDescent="0.25">
      <c r="B407" s="14" t="s">
        <v>4918</v>
      </c>
      <c r="C407" s="14" t="s">
        <v>5397</v>
      </c>
      <c r="D407" s="14" t="s">
        <v>5398</v>
      </c>
      <c r="E407" s="15">
        <v>5022497</v>
      </c>
      <c r="F407" s="14" t="s">
        <v>14</v>
      </c>
      <c r="G407" s="14" t="s">
        <v>15</v>
      </c>
    </row>
    <row r="408" spans="2:7" ht="15.75" x14ac:dyDescent="0.25">
      <c r="B408" s="14" t="s">
        <v>4918</v>
      </c>
      <c r="C408" s="14" t="s">
        <v>831</v>
      </c>
      <c r="D408" s="14" t="s">
        <v>5399</v>
      </c>
      <c r="E408" s="15">
        <v>5100142</v>
      </c>
      <c r="F408" s="14" t="s">
        <v>14</v>
      </c>
      <c r="G408" s="14" t="s">
        <v>15</v>
      </c>
    </row>
    <row r="409" spans="2:7" ht="15.75" x14ac:dyDescent="0.25">
      <c r="B409" s="14" t="s">
        <v>4918</v>
      </c>
      <c r="C409" s="16" t="s">
        <v>831</v>
      </c>
      <c r="D409" s="16" t="s">
        <v>5400</v>
      </c>
      <c r="E409" s="17">
        <v>5030461</v>
      </c>
      <c r="F409" s="14" t="s">
        <v>80</v>
      </c>
      <c r="G409" s="14" t="s">
        <v>15</v>
      </c>
    </row>
    <row r="410" spans="2:7" ht="15.75" x14ac:dyDescent="0.25">
      <c r="B410" s="14" t="s">
        <v>4918</v>
      </c>
      <c r="C410" s="14" t="s">
        <v>5401</v>
      </c>
      <c r="D410" s="14" t="s">
        <v>5402</v>
      </c>
      <c r="E410" s="15">
        <v>5013415</v>
      </c>
      <c r="F410" s="14" t="s">
        <v>14</v>
      </c>
      <c r="G410" s="14" t="s">
        <v>15</v>
      </c>
    </row>
    <row r="411" spans="2:7" ht="15.75" x14ac:dyDescent="0.25">
      <c r="B411" s="14" t="s">
        <v>4918</v>
      </c>
      <c r="C411" s="14" t="s">
        <v>5403</v>
      </c>
      <c r="D411" s="14" t="s">
        <v>5404</v>
      </c>
      <c r="E411" s="15">
        <v>5021059</v>
      </c>
      <c r="F411" s="14" t="s">
        <v>14</v>
      </c>
      <c r="G411" s="14" t="s">
        <v>15</v>
      </c>
    </row>
    <row r="412" spans="2:7" ht="15.75" x14ac:dyDescent="0.25">
      <c r="B412" s="16" t="s">
        <v>4918</v>
      </c>
      <c r="C412" s="16" t="s">
        <v>5405</v>
      </c>
      <c r="D412" s="16" t="s">
        <v>5406</v>
      </c>
      <c r="E412" s="17">
        <v>5005213</v>
      </c>
      <c r="F412" s="14" t="s">
        <v>14</v>
      </c>
      <c r="G412" s="14" t="s">
        <v>15</v>
      </c>
    </row>
    <row r="413" spans="2:7" ht="15.75" x14ac:dyDescent="0.25">
      <c r="B413" s="14" t="s">
        <v>4918</v>
      </c>
      <c r="C413" s="14" t="s">
        <v>5407</v>
      </c>
      <c r="D413" s="14" t="s">
        <v>5408</v>
      </c>
      <c r="E413" s="15">
        <v>5102530</v>
      </c>
      <c r="F413" s="14" t="s">
        <v>14</v>
      </c>
      <c r="G413" s="14" t="s">
        <v>15</v>
      </c>
    </row>
    <row r="414" spans="2:7" ht="15.75" x14ac:dyDescent="0.25">
      <c r="B414" s="14" t="s">
        <v>4918</v>
      </c>
      <c r="C414" s="14" t="s">
        <v>5409</v>
      </c>
      <c r="D414" s="14" t="s">
        <v>5410</v>
      </c>
      <c r="E414" s="15">
        <v>5102582</v>
      </c>
      <c r="F414" s="14" t="s">
        <v>80</v>
      </c>
      <c r="G414" s="14" t="s">
        <v>15</v>
      </c>
    </row>
    <row r="415" spans="2:7" ht="15.75" x14ac:dyDescent="0.25">
      <c r="B415" s="14" t="s">
        <v>4918</v>
      </c>
      <c r="C415" s="14" t="s">
        <v>5411</v>
      </c>
      <c r="D415" s="14" t="s">
        <v>5371</v>
      </c>
      <c r="E415" s="15">
        <v>5019393</v>
      </c>
      <c r="F415" s="14" t="s">
        <v>14</v>
      </c>
      <c r="G415" s="14" t="s">
        <v>15</v>
      </c>
    </row>
    <row r="416" spans="2:7" ht="15.75" x14ac:dyDescent="0.25">
      <c r="B416" s="14" t="s">
        <v>4918</v>
      </c>
      <c r="C416" s="14" t="s">
        <v>5412</v>
      </c>
      <c r="D416" s="14" t="s">
        <v>5116</v>
      </c>
      <c r="E416" s="15">
        <v>5002099</v>
      </c>
      <c r="F416" s="14" t="s">
        <v>14</v>
      </c>
      <c r="G416" s="14" t="s">
        <v>15</v>
      </c>
    </row>
    <row r="417" spans="2:7" ht="15.75" x14ac:dyDescent="0.25">
      <c r="B417" s="14" t="s">
        <v>4918</v>
      </c>
      <c r="C417" s="14" t="s">
        <v>5413</v>
      </c>
      <c r="D417" s="14" t="s">
        <v>5414</v>
      </c>
      <c r="E417" s="15">
        <v>5016082</v>
      </c>
      <c r="F417" s="14" t="s">
        <v>80</v>
      </c>
      <c r="G417" s="14" t="s">
        <v>15</v>
      </c>
    </row>
    <row r="418" spans="2:7" ht="15.75" x14ac:dyDescent="0.25">
      <c r="B418" s="14" t="s">
        <v>4918</v>
      </c>
      <c r="C418" s="14" t="s">
        <v>5415</v>
      </c>
      <c r="D418" s="14" t="s">
        <v>5416</v>
      </c>
      <c r="E418" s="15">
        <v>5006668</v>
      </c>
      <c r="F418" s="14" t="s">
        <v>14</v>
      </c>
      <c r="G418" s="14" t="s">
        <v>15</v>
      </c>
    </row>
    <row r="419" spans="2:7" ht="15.75" x14ac:dyDescent="0.25">
      <c r="B419" s="14" t="s">
        <v>4918</v>
      </c>
      <c r="C419" s="14" t="s">
        <v>847</v>
      </c>
      <c r="D419" s="14" t="s">
        <v>194</v>
      </c>
      <c r="E419" s="15">
        <v>5019244</v>
      </c>
      <c r="F419" s="16" t="s">
        <v>14</v>
      </c>
      <c r="G419" s="16" t="s">
        <v>15</v>
      </c>
    </row>
    <row r="420" spans="2:7" ht="15.75" x14ac:dyDescent="0.25">
      <c r="B420" s="14" t="s">
        <v>4918</v>
      </c>
      <c r="C420" s="14" t="s">
        <v>847</v>
      </c>
      <c r="D420" s="14" t="s">
        <v>5417</v>
      </c>
      <c r="E420" s="15">
        <v>5001861</v>
      </c>
      <c r="F420" s="14" t="s">
        <v>14</v>
      </c>
      <c r="G420" s="14" t="s">
        <v>15</v>
      </c>
    </row>
    <row r="421" spans="2:7" ht="15.75" x14ac:dyDescent="0.25">
      <c r="B421" s="14" t="s">
        <v>4918</v>
      </c>
      <c r="C421" s="16" t="s">
        <v>5418</v>
      </c>
      <c r="D421" s="16" t="s">
        <v>5419</v>
      </c>
      <c r="E421" s="17">
        <v>5029011</v>
      </c>
      <c r="F421" s="14" t="s">
        <v>14</v>
      </c>
      <c r="G421" s="14" t="s">
        <v>15</v>
      </c>
    </row>
    <row r="422" spans="2:7" ht="15.75" x14ac:dyDescent="0.25">
      <c r="B422" s="14" t="s">
        <v>4918</v>
      </c>
      <c r="C422" s="14" t="s">
        <v>854</v>
      </c>
      <c r="D422" s="14" t="s">
        <v>5420</v>
      </c>
      <c r="E422" s="15">
        <v>5042038</v>
      </c>
      <c r="F422" s="14" t="s">
        <v>14</v>
      </c>
      <c r="G422" s="14" t="s">
        <v>15</v>
      </c>
    </row>
    <row r="423" spans="2:7" ht="15.75" x14ac:dyDescent="0.25">
      <c r="B423" s="14" t="s">
        <v>4918</v>
      </c>
      <c r="C423" s="14" t="s">
        <v>854</v>
      </c>
      <c r="D423" s="14" t="s">
        <v>5421</v>
      </c>
      <c r="E423" s="15">
        <v>5032643</v>
      </c>
      <c r="F423" s="14" t="s">
        <v>14</v>
      </c>
      <c r="G423" s="14" t="s">
        <v>15</v>
      </c>
    </row>
    <row r="424" spans="2:7" ht="15.75" x14ac:dyDescent="0.25">
      <c r="B424" s="14" t="s">
        <v>4918</v>
      </c>
      <c r="C424" s="14" t="s">
        <v>854</v>
      </c>
      <c r="D424" s="14" t="s">
        <v>5422</v>
      </c>
      <c r="E424" s="15">
        <v>5037800</v>
      </c>
      <c r="F424" s="14" t="s">
        <v>14</v>
      </c>
      <c r="G424" s="14" t="s">
        <v>15</v>
      </c>
    </row>
    <row r="425" spans="2:7" ht="15.75" x14ac:dyDescent="0.25">
      <c r="B425" s="14" t="s">
        <v>4918</v>
      </c>
      <c r="C425" s="16" t="s">
        <v>854</v>
      </c>
      <c r="D425" s="16" t="s">
        <v>5423</v>
      </c>
      <c r="E425" s="17">
        <v>5000389</v>
      </c>
      <c r="F425" s="16" t="s">
        <v>14</v>
      </c>
      <c r="G425" s="16" t="s">
        <v>15</v>
      </c>
    </row>
    <row r="426" spans="2:7" ht="15.75" x14ac:dyDescent="0.25">
      <c r="B426" s="14" t="s">
        <v>4918</v>
      </c>
      <c r="C426" s="14" t="s">
        <v>854</v>
      </c>
      <c r="D426" s="14" t="s">
        <v>5424</v>
      </c>
      <c r="E426" s="15">
        <v>5010176</v>
      </c>
      <c r="F426" s="14" t="s">
        <v>14</v>
      </c>
      <c r="G426" s="14" t="s">
        <v>15</v>
      </c>
    </row>
    <row r="427" spans="2:7" ht="15.75" x14ac:dyDescent="0.25">
      <c r="B427" s="14" t="s">
        <v>4918</v>
      </c>
      <c r="C427" s="14" t="s">
        <v>854</v>
      </c>
      <c r="D427" s="14" t="s">
        <v>4964</v>
      </c>
      <c r="E427" s="15">
        <v>5041190</v>
      </c>
      <c r="F427" s="16" t="s">
        <v>14</v>
      </c>
      <c r="G427" s="16" t="s">
        <v>15</v>
      </c>
    </row>
    <row r="428" spans="2:7" ht="15.75" x14ac:dyDescent="0.25">
      <c r="B428" s="14" t="s">
        <v>4918</v>
      </c>
      <c r="C428" s="14" t="s">
        <v>860</v>
      </c>
      <c r="D428" s="14" t="s">
        <v>2711</v>
      </c>
      <c r="E428" s="15">
        <v>5028890</v>
      </c>
      <c r="F428" s="14" t="s">
        <v>14</v>
      </c>
      <c r="G428" s="14" t="s">
        <v>15</v>
      </c>
    </row>
    <row r="429" spans="2:7" ht="15.75" x14ac:dyDescent="0.25">
      <c r="B429" s="14" t="s">
        <v>4918</v>
      </c>
      <c r="C429" s="14" t="s">
        <v>5425</v>
      </c>
      <c r="D429" s="14" t="s">
        <v>5426</v>
      </c>
      <c r="E429" s="15">
        <v>5006293</v>
      </c>
      <c r="F429" s="14" t="s">
        <v>14</v>
      </c>
      <c r="G429" s="14" t="s">
        <v>15</v>
      </c>
    </row>
    <row r="430" spans="2:7" ht="15.75" x14ac:dyDescent="0.25">
      <c r="B430" s="14" t="s">
        <v>4918</v>
      </c>
      <c r="C430" s="14" t="s">
        <v>864</v>
      </c>
      <c r="D430" s="14" t="s">
        <v>39</v>
      </c>
      <c r="E430" s="15">
        <v>5007821</v>
      </c>
      <c r="F430" s="16" t="s">
        <v>147</v>
      </c>
      <c r="G430" s="16" t="s">
        <v>15</v>
      </c>
    </row>
    <row r="431" spans="2:7" ht="15.75" x14ac:dyDescent="0.25">
      <c r="B431" s="14" t="s">
        <v>4918</v>
      </c>
      <c r="C431" s="14" t="s">
        <v>5427</v>
      </c>
      <c r="D431" s="14" t="s">
        <v>31</v>
      </c>
      <c r="E431" s="15">
        <v>5026034</v>
      </c>
      <c r="F431" s="14" t="s">
        <v>14</v>
      </c>
      <c r="G431" s="14" t="s">
        <v>15</v>
      </c>
    </row>
    <row r="432" spans="2:7" ht="15.75" x14ac:dyDescent="0.25">
      <c r="B432" s="14" t="s">
        <v>4918</v>
      </c>
      <c r="C432" s="14" t="s">
        <v>5428</v>
      </c>
      <c r="D432" s="14" t="s">
        <v>5429</v>
      </c>
      <c r="E432" s="15">
        <v>5027378</v>
      </c>
      <c r="F432" s="14" t="s">
        <v>14</v>
      </c>
      <c r="G432" s="14" t="s">
        <v>15</v>
      </c>
    </row>
    <row r="433" spans="2:7" ht="15.75" x14ac:dyDescent="0.25">
      <c r="B433" s="14" t="s">
        <v>4918</v>
      </c>
      <c r="C433" s="14" t="s">
        <v>5430</v>
      </c>
      <c r="D433" s="14" t="s">
        <v>983</v>
      </c>
      <c r="E433" s="15">
        <v>5008915</v>
      </c>
      <c r="F433" s="14" t="s">
        <v>14</v>
      </c>
      <c r="G433" s="14" t="s">
        <v>15</v>
      </c>
    </row>
    <row r="434" spans="2:7" ht="15.75" x14ac:dyDescent="0.25">
      <c r="B434" s="16" t="s">
        <v>4918</v>
      </c>
      <c r="C434" s="16" t="s">
        <v>5430</v>
      </c>
      <c r="D434" s="16" t="s">
        <v>670</v>
      </c>
      <c r="E434" s="17">
        <v>5007681</v>
      </c>
      <c r="F434" s="14" t="s">
        <v>14</v>
      </c>
      <c r="G434" s="14" t="s">
        <v>15</v>
      </c>
    </row>
    <row r="435" spans="2:7" ht="15.75" x14ac:dyDescent="0.25">
      <c r="B435" s="14" t="s">
        <v>4918</v>
      </c>
      <c r="C435" s="16" t="s">
        <v>5431</v>
      </c>
      <c r="D435" s="16" t="s">
        <v>5175</v>
      </c>
      <c r="E435" s="17">
        <v>5026124</v>
      </c>
      <c r="F435" s="14" t="s">
        <v>80</v>
      </c>
      <c r="G435" s="14" t="s">
        <v>15</v>
      </c>
    </row>
    <row r="436" spans="2:7" ht="15.75" x14ac:dyDescent="0.25">
      <c r="B436" s="14" t="s">
        <v>4918</v>
      </c>
      <c r="C436" s="14" t="s">
        <v>5432</v>
      </c>
      <c r="D436" s="14" t="s">
        <v>5433</v>
      </c>
      <c r="E436" s="15">
        <v>5007138</v>
      </c>
      <c r="F436" s="16" t="s">
        <v>14</v>
      </c>
      <c r="G436" s="16" t="s">
        <v>15</v>
      </c>
    </row>
    <row r="437" spans="2:7" ht="15.75" x14ac:dyDescent="0.25">
      <c r="B437" s="14" t="s">
        <v>4918</v>
      </c>
      <c r="C437" s="14" t="s">
        <v>893</v>
      </c>
      <c r="D437" s="14" t="s">
        <v>5434</v>
      </c>
      <c r="E437" s="15">
        <v>5021791</v>
      </c>
      <c r="F437" s="14" t="s">
        <v>80</v>
      </c>
      <c r="G437" s="14" t="s">
        <v>15</v>
      </c>
    </row>
    <row r="438" spans="2:7" ht="15.75" x14ac:dyDescent="0.25">
      <c r="B438" s="14" t="s">
        <v>4918</v>
      </c>
      <c r="C438" s="14" t="s">
        <v>5435</v>
      </c>
      <c r="D438" s="14" t="s">
        <v>5436</v>
      </c>
      <c r="E438" s="15">
        <v>5043132</v>
      </c>
      <c r="F438" s="14" t="s">
        <v>14</v>
      </c>
      <c r="G438" s="14" t="s">
        <v>15</v>
      </c>
    </row>
    <row r="439" spans="2:7" ht="15.75" x14ac:dyDescent="0.25">
      <c r="B439" s="14" t="s">
        <v>4918</v>
      </c>
      <c r="C439" s="14" t="s">
        <v>5437</v>
      </c>
      <c r="D439" s="14" t="s">
        <v>5438</v>
      </c>
      <c r="E439" s="15">
        <v>5101236</v>
      </c>
      <c r="F439" s="16" t="s">
        <v>147</v>
      </c>
      <c r="G439" s="16" t="s">
        <v>15</v>
      </c>
    </row>
    <row r="440" spans="2:7" ht="15.75" x14ac:dyDescent="0.25">
      <c r="B440" s="14" t="s">
        <v>4918</v>
      </c>
      <c r="C440" s="14" t="s">
        <v>5439</v>
      </c>
      <c r="D440" s="14" t="s">
        <v>5440</v>
      </c>
      <c r="E440" s="15">
        <v>5103784</v>
      </c>
      <c r="F440" s="14" t="s">
        <v>14</v>
      </c>
      <c r="G440" s="14" t="s">
        <v>15</v>
      </c>
    </row>
    <row r="441" spans="2:7" ht="15.75" x14ac:dyDescent="0.25">
      <c r="B441" s="14" t="s">
        <v>4918</v>
      </c>
      <c r="C441" s="14" t="s">
        <v>5441</v>
      </c>
      <c r="D441" s="14" t="s">
        <v>3507</v>
      </c>
      <c r="E441" s="15">
        <v>5024959</v>
      </c>
      <c r="F441" s="14" t="s">
        <v>14</v>
      </c>
      <c r="G441" s="14" t="s">
        <v>15</v>
      </c>
    </row>
    <row r="442" spans="2:7" ht="15.75" x14ac:dyDescent="0.25">
      <c r="B442" s="14" t="s">
        <v>4918</v>
      </c>
      <c r="C442" s="14" t="s">
        <v>906</v>
      </c>
      <c r="D442" s="14" t="s">
        <v>668</v>
      </c>
      <c r="E442" s="15">
        <v>5004889</v>
      </c>
      <c r="F442" s="14" t="s">
        <v>147</v>
      </c>
      <c r="G442" s="14" t="s">
        <v>15</v>
      </c>
    </row>
    <row r="443" spans="2:7" ht="15.75" x14ac:dyDescent="0.25">
      <c r="B443" s="14" t="s">
        <v>4918</v>
      </c>
      <c r="C443" s="14" t="s">
        <v>906</v>
      </c>
      <c r="D443" s="14" t="s">
        <v>5442</v>
      </c>
      <c r="E443" s="15">
        <v>5034080</v>
      </c>
      <c r="F443" s="16" t="s">
        <v>14</v>
      </c>
      <c r="G443" s="16" t="s">
        <v>15</v>
      </c>
    </row>
    <row r="444" spans="2:7" ht="15.75" x14ac:dyDescent="0.25">
      <c r="B444" s="14" t="s">
        <v>4918</v>
      </c>
      <c r="C444" s="14" t="s">
        <v>910</v>
      </c>
      <c r="D444" s="14" t="s">
        <v>5443</v>
      </c>
      <c r="E444" s="15">
        <v>5011348</v>
      </c>
      <c r="F444" s="14" t="s">
        <v>14</v>
      </c>
      <c r="G444" s="14" t="s">
        <v>15</v>
      </c>
    </row>
    <row r="445" spans="2:7" ht="15.75" x14ac:dyDescent="0.25">
      <c r="B445" s="14" t="s">
        <v>4918</v>
      </c>
      <c r="C445" s="16" t="s">
        <v>5444</v>
      </c>
      <c r="D445" s="16" t="s">
        <v>5445</v>
      </c>
      <c r="E445" s="17">
        <v>5040553</v>
      </c>
      <c r="F445" s="16" t="s">
        <v>14</v>
      </c>
      <c r="G445" s="14" t="s">
        <v>15</v>
      </c>
    </row>
    <row r="446" spans="2:7" ht="15.75" x14ac:dyDescent="0.25">
      <c r="B446" s="14" t="s">
        <v>4918</v>
      </c>
      <c r="C446" s="14" t="s">
        <v>5446</v>
      </c>
      <c r="D446" s="14" t="s">
        <v>5447</v>
      </c>
      <c r="E446" s="15">
        <v>5008506</v>
      </c>
      <c r="F446" s="14" t="s">
        <v>14</v>
      </c>
      <c r="G446" s="14" t="s">
        <v>15</v>
      </c>
    </row>
    <row r="447" spans="2:7" ht="15.75" x14ac:dyDescent="0.25">
      <c r="B447" s="14" t="s">
        <v>4918</v>
      </c>
      <c r="C447" s="14" t="s">
        <v>5448</v>
      </c>
      <c r="D447" s="14" t="s">
        <v>5449</v>
      </c>
      <c r="E447" s="15">
        <v>5007277</v>
      </c>
      <c r="F447" s="14" t="s">
        <v>80</v>
      </c>
      <c r="G447" s="14" t="s">
        <v>15</v>
      </c>
    </row>
    <row r="448" spans="2:7" ht="15.75" x14ac:dyDescent="0.25">
      <c r="B448" s="14" t="s">
        <v>4918</v>
      </c>
      <c r="C448" s="14" t="s">
        <v>5450</v>
      </c>
      <c r="D448" s="14" t="s">
        <v>5451</v>
      </c>
      <c r="E448" s="15">
        <v>5032989</v>
      </c>
      <c r="F448" s="14" t="s">
        <v>147</v>
      </c>
      <c r="G448" s="14" t="s">
        <v>15</v>
      </c>
    </row>
    <row r="449" spans="2:7" ht="15.75" x14ac:dyDescent="0.25">
      <c r="B449" s="14" t="s">
        <v>4918</v>
      </c>
      <c r="C449" s="14" t="s">
        <v>4203</v>
      </c>
      <c r="D449" s="14" t="s">
        <v>5452</v>
      </c>
      <c r="E449" s="15">
        <v>5023436</v>
      </c>
      <c r="F449" s="14" t="s">
        <v>147</v>
      </c>
      <c r="G449" s="14" t="s">
        <v>15</v>
      </c>
    </row>
    <row r="450" spans="2:7" ht="15.75" x14ac:dyDescent="0.25">
      <c r="B450" s="14" t="s">
        <v>4918</v>
      </c>
      <c r="C450" s="14" t="s">
        <v>4203</v>
      </c>
      <c r="D450" s="14" t="s">
        <v>611</v>
      </c>
      <c r="E450" s="15">
        <v>5003266</v>
      </c>
      <c r="F450" s="14" t="s">
        <v>14</v>
      </c>
      <c r="G450" s="14" t="s">
        <v>15</v>
      </c>
    </row>
    <row r="451" spans="2:7" ht="15.75" x14ac:dyDescent="0.25">
      <c r="B451" s="14" t="s">
        <v>4918</v>
      </c>
      <c r="C451" s="14" t="s">
        <v>5453</v>
      </c>
      <c r="D451" s="14" t="s">
        <v>2462</v>
      </c>
      <c r="E451" s="15">
        <v>5031828</v>
      </c>
      <c r="F451" s="14" t="s">
        <v>14</v>
      </c>
      <c r="G451" s="14" t="s">
        <v>15</v>
      </c>
    </row>
    <row r="452" spans="2:7" ht="15.75" x14ac:dyDescent="0.25">
      <c r="B452" s="14" t="s">
        <v>4918</v>
      </c>
      <c r="C452" s="14" t="s">
        <v>5454</v>
      </c>
      <c r="D452" s="14" t="s">
        <v>3097</v>
      </c>
      <c r="E452" s="15">
        <v>5005865</v>
      </c>
      <c r="F452" s="14" t="s">
        <v>14</v>
      </c>
      <c r="G452" s="14" t="s">
        <v>15</v>
      </c>
    </row>
    <row r="453" spans="2:7" ht="15.75" x14ac:dyDescent="0.25">
      <c r="B453" s="16" t="s">
        <v>4918</v>
      </c>
      <c r="C453" s="16" t="s">
        <v>5455</v>
      </c>
      <c r="D453" s="16" t="s">
        <v>5456</v>
      </c>
      <c r="E453" s="17">
        <v>5101224</v>
      </c>
      <c r="F453" s="16" t="s">
        <v>14</v>
      </c>
      <c r="G453" s="16" t="s">
        <v>15</v>
      </c>
    </row>
    <row r="454" spans="2:7" ht="15.75" x14ac:dyDescent="0.25">
      <c r="B454" s="14" t="s">
        <v>4918</v>
      </c>
      <c r="C454" s="14" t="s">
        <v>5457</v>
      </c>
      <c r="D454" s="14" t="s">
        <v>377</v>
      </c>
      <c r="E454" s="15">
        <v>5002111</v>
      </c>
      <c r="F454" s="14" t="s">
        <v>14</v>
      </c>
      <c r="G454" s="14" t="s">
        <v>15</v>
      </c>
    </row>
    <row r="455" spans="2:7" ht="15.75" x14ac:dyDescent="0.25">
      <c r="B455" s="14" t="s">
        <v>4918</v>
      </c>
      <c r="C455" s="14" t="s">
        <v>934</v>
      </c>
      <c r="D455" s="14" t="s">
        <v>238</v>
      </c>
      <c r="E455" s="15">
        <v>5012805</v>
      </c>
      <c r="F455" s="14" t="s">
        <v>14</v>
      </c>
      <c r="G455" s="14" t="s">
        <v>15</v>
      </c>
    </row>
    <row r="456" spans="2:7" ht="15.75" x14ac:dyDescent="0.25">
      <c r="B456" s="14" t="s">
        <v>4918</v>
      </c>
      <c r="C456" s="14" t="s">
        <v>934</v>
      </c>
      <c r="D456" s="14" t="s">
        <v>5458</v>
      </c>
      <c r="E456" s="15">
        <v>5029803</v>
      </c>
      <c r="F456" s="16" t="s">
        <v>14</v>
      </c>
      <c r="G456" s="16" t="s">
        <v>15</v>
      </c>
    </row>
    <row r="457" spans="2:7" ht="15.75" x14ac:dyDescent="0.25">
      <c r="B457" s="14" t="s">
        <v>4918</v>
      </c>
      <c r="C457" s="14" t="s">
        <v>934</v>
      </c>
      <c r="D457" s="14" t="s">
        <v>5459</v>
      </c>
      <c r="E457" s="15">
        <v>5009644</v>
      </c>
      <c r="F457" s="14" t="s">
        <v>14</v>
      </c>
      <c r="G457" s="14" t="s">
        <v>15</v>
      </c>
    </row>
    <row r="458" spans="2:7" ht="15.75" x14ac:dyDescent="0.25">
      <c r="B458" s="14" t="s">
        <v>4918</v>
      </c>
      <c r="C458" s="14" t="s">
        <v>5460</v>
      </c>
      <c r="D458" s="14" t="s">
        <v>5461</v>
      </c>
      <c r="E458" s="15">
        <v>5022740</v>
      </c>
      <c r="F458" s="14" t="s">
        <v>14</v>
      </c>
      <c r="G458" s="14" t="s">
        <v>15</v>
      </c>
    </row>
    <row r="459" spans="2:7" ht="15.75" x14ac:dyDescent="0.25">
      <c r="B459" s="14" t="s">
        <v>4918</v>
      </c>
      <c r="C459" s="14" t="s">
        <v>5460</v>
      </c>
      <c r="D459" s="14" t="s">
        <v>3934</v>
      </c>
      <c r="E459" s="15">
        <v>5030359</v>
      </c>
      <c r="F459" s="14" t="s">
        <v>14</v>
      </c>
      <c r="G459" s="14" t="s">
        <v>15</v>
      </c>
    </row>
    <row r="460" spans="2:7" ht="15.75" x14ac:dyDescent="0.25">
      <c r="B460" s="14" t="s">
        <v>4918</v>
      </c>
      <c r="C460" s="14" t="s">
        <v>5462</v>
      </c>
      <c r="D460" s="14" t="s">
        <v>5463</v>
      </c>
      <c r="E460" s="15">
        <v>5010149</v>
      </c>
      <c r="F460" s="14" t="s">
        <v>14</v>
      </c>
      <c r="G460" s="14" t="s">
        <v>15</v>
      </c>
    </row>
    <row r="461" spans="2:7" ht="15.75" x14ac:dyDescent="0.25">
      <c r="B461" s="14" t="s">
        <v>4918</v>
      </c>
      <c r="C461" s="14" t="s">
        <v>5464</v>
      </c>
      <c r="D461" s="14" t="s">
        <v>5465</v>
      </c>
      <c r="E461" s="15">
        <v>5014330</v>
      </c>
      <c r="F461" s="14" t="s">
        <v>14</v>
      </c>
      <c r="G461" s="14" t="s">
        <v>15</v>
      </c>
    </row>
    <row r="462" spans="2:7" ht="15.75" x14ac:dyDescent="0.25">
      <c r="B462" s="14" t="s">
        <v>4918</v>
      </c>
      <c r="C462" s="14" t="s">
        <v>5466</v>
      </c>
      <c r="D462" s="14" t="s">
        <v>5467</v>
      </c>
      <c r="E462" s="15">
        <v>5032573</v>
      </c>
      <c r="F462" s="14" t="s">
        <v>147</v>
      </c>
      <c r="G462" s="14" t="s">
        <v>15</v>
      </c>
    </row>
    <row r="463" spans="2:7" ht="15.75" x14ac:dyDescent="0.25">
      <c r="B463" s="14" t="s">
        <v>4918</v>
      </c>
      <c r="C463" s="14" t="s">
        <v>5468</v>
      </c>
      <c r="D463" s="14" t="s">
        <v>5469</v>
      </c>
      <c r="E463" s="15">
        <v>5006258</v>
      </c>
      <c r="F463" s="14" t="s">
        <v>147</v>
      </c>
      <c r="G463" s="14" t="s">
        <v>15</v>
      </c>
    </row>
    <row r="464" spans="2:7" ht="15.75" x14ac:dyDescent="0.25">
      <c r="B464" s="14" t="s">
        <v>4918</v>
      </c>
      <c r="C464" s="14" t="s">
        <v>5468</v>
      </c>
      <c r="D464" s="14" t="s">
        <v>5470</v>
      </c>
      <c r="E464" s="15">
        <v>5006215</v>
      </c>
      <c r="F464" s="14" t="s">
        <v>147</v>
      </c>
      <c r="G464" s="14" t="s">
        <v>15</v>
      </c>
    </row>
    <row r="465" spans="2:7" ht="15.75" x14ac:dyDescent="0.25">
      <c r="B465" s="14" t="s">
        <v>4918</v>
      </c>
      <c r="C465" s="14" t="s">
        <v>5471</v>
      </c>
      <c r="D465" s="14" t="s">
        <v>5472</v>
      </c>
      <c r="E465" s="15">
        <v>5001430</v>
      </c>
      <c r="F465" s="14" t="s">
        <v>14</v>
      </c>
      <c r="G465" s="14" t="s">
        <v>15</v>
      </c>
    </row>
    <row r="466" spans="2:7" ht="15.75" x14ac:dyDescent="0.25">
      <c r="B466" s="14" t="s">
        <v>4918</v>
      </c>
      <c r="C466" s="14" t="s">
        <v>5473</v>
      </c>
      <c r="D466" s="14" t="s">
        <v>926</v>
      </c>
      <c r="E466" s="15">
        <v>5042532</v>
      </c>
      <c r="F466" s="14" t="s">
        <v>14</v>
      </c>
      <c r="G466" s="14" t="s">
        <v>15</v>
      </c>
    </row>
    <row r="467" spans="2:7" ht="15.75" x14ac:dyDescent="0.25">
      <c r="B467" s="14" t="s">
        <v>4918</v>
      </c>
      <c r="C467" s="14" t="s">
        <v>5474</v>
      </c>
      <c r="D467" s="14" t="s">
        <v>651</v>
      </c>
      <c r="E467" s="15">
        <v>5008687</v>
      </c>
      <c r="F467" s="14" t="s">
        <v>14</v>
      </c>
      <c r="G467" s="14" t="s">
        <v>15</v>
      </c>
    </row>
    <row r="468" spans="2:7" ht="15.75" x14ac:dyDescent="0.25">
      <c r="B468" s="14" t="s">
        <v>4918</v>
      </c>
      <c r="C468" s="14" t="s">
        <v>5475</v>
      </c>
      <c r="D468" s="14" t="s">
        <v>5476</v>
      </c>
      <c r="E468" s="15">
        <v>5003395</v>
      </c>
      <c r="F468" s="16" t="s">
        <v>14</v>
      </c>
      <c r="G468" s="16" t="s">
        <v>15</v>
      </c>
    </row>
    <row r="469" spans="2:7" ht="15.75" x14ac:dyDescent="0.25">
      <c r="B469" s="14" t="s">
        <v>4918</v>
      </c>
      <c r="C469" s="14" t="s">
        <v>5477</v>
      </c>
      <c r="D469" s="14" t="s">
        <v>5478</v>
      </c>
      <c r="E469" s="15">
        <v>5007762</v>
      </c>
      <c r="F469" s="14" t="s">
        <v>14</v>
      </c>
      <c r="G469" s="14" t="s">
        <v>15</v>
      </c>
    </row>
    <row r="470" spans="2:7" ht="15.75" x14ac:dyDescent="0.25">
      <c r="B470" s="14" t="s">
        <v>4918</v>
      </c>
      <c r="C470" s="16" t="s">
        <v>5479</v>
      </c>
      <c r="D470" s="16" t="s">
        <v>5480</v>
      </c>
      <c r="E470" s="17">
        <v>5010135</v>
      </c>
      <c r="F470" s="14" t="s">
        <v>14</v>
      </c>
      <c r="G470" s="14" t="s">
        <v>15</v>
      </c>
    </row>
    <row r="471" spans="2:7" ht="15.75" x14ac:dyDescent="0.25">
      <c r="B471" s="14" t="s">
        <v>4918</v>
      </c>
      <c r="C471" s="14" t="s">
        <v>5479</v>
      </c>
      <c r="D471" s="14" t="s">
        <v>5481</v>
      </c>
      <c r="E471" s="15">
        <v>5102225</v>
      </c>
      <c r="F471" s="16" t="s">
        <v>14</v>
      </c>
      <c r="G471" s="16" t="s">
        <v>15</v>
      </c>
    </row>
    <row r="472" spans="2:7" ht="15.75" x14ac:dyDescent="0.25">
      <c r="B472" s="14" t="s">
        <v>4918</v>
      </c>
      <c r="C472" s="14" t="s">
        <v>5482</v>
      </c>
      <c r="D472" s="14" t="s">
        <v>5483</v>
      </c>
      <c r="E472" s="15">
        <v>5016107</v>
      </c>
      <c r="F472" s="14" t="s">
        <v>14</v>
      </c>
      <c r="G472" s="14" t="s">
        <v>15</v>
      </c>
    </row>
    <row r="473" spans="2:7" ht="15.75" x14ac:dyDescent="0.25">
      <c r="B473" s="14" t="s">
        <v>4918</v>
      </c>
      <c r="C473" s="14" t="s">
        <v>5484</v>
      </c>
      <c r="D473" s="14" t="s">
        <v>5485</v>
      </c>
      <c r="E473" s="15">
        <v>5027834</v>
      </c>
      <c r="F473" s="14" t="s">
        <v>147</v>
      </c>
      <c r="G473" s="14" t="s">
        <v>15</v>
      </c>
    </row>
    <row r="474" spans="2:7" ht="15.75" x14ac:dyDescent="0.25">
      <c r="B474" s="16" t="s">
        <v>4918</v>
      </c>
      <c r="C474" s="16" t="s">
        <v>5486</v>
      </c>
      <c r="D474" s="16" t="s">
        <v>5487</v>
      </c>
      <c r="E474" s="17">
        <v>5010542</v>
      </c>
      <c r="F474" s="14" t="s">
        <v>14</v>
      </c>
      <c r="G474" s="14" t="s">
        <v>15</v>
      </c>
    </row>
    <row r="475" spans="2:7" ht="15.75" x14ac:dyDescent="0.25">
      <c r="B475" s="14" t="s">
        <v>4918</v>
      </c>
      <c r="C475" s="14" t="s">
        <v>978</v>
      </c>
      <c r="D475" s="14" t="s">
        <v>5488</v>
      </c>
      <c r="E475" s="15">
        <v>5013025</v>
      </c>
      <c r="F475" s="14" t="s">
        <v>14</v>
      </c>
      <c r="G475" s="14" t="s">
        <v>15</v>
      </c>
    </row>
    <row r="476" spans="2:7" ht="15.75" x14ac:dyDescent="0.25">
      <c r="B476" s="14" t="s">
        <v>4918</v>
      </c>
      <c r="C476" s="14" t="s">
        <v>5489</v>
      </c>
      <c r="D476" s="14" t="s">
        <v>5490</v>
      </c>
      <c r="E476" s="15">
        <v>5004279</v>
      </c>
      <c r="F476" s="14" t="s">
        <v>14</v>
      </c>
      <c r="G476" s="14" t="s">
        <v>15</v>
      </c>
    </row>
    <row r="477" spans="2:7" ht="15.75" x14ac:dyDescent="0.25">
      <c r="B477" s="14" t="s">
        <v>4918</v>
      </c>
      <c r="C477" s="14" t="s">
        <v>2882</v>
      </c>
      <c r="D477" s="14" t="s">
        <v>2081</v>
      </c>
      <c r="E477" s="15">
        <v>5024307</v>
      </c>
      <c r="F477" s="14" t="s">
        <v>14</v>
      </c>
      <c r="G477" s="14" t="s">
        <v>15</v>
      </c>
    </row>
    <row r="478" spans="2:7" ht="15.75" x14ac:dyDescent="0.25">
      <c r="B478" s="14" t="s">
        <v>4918</v>
      </c>
      <c r="C478" s="14" t="s">
        <v>982</v>
      </c>
      <c r="D478" s="14" t="s">
        <v>5491</v>
      </c>
      <c r="E478" s="15">
        <v>5022695</v>
      </c>
      <c r="F478" s="16" t="s">
        <v>14</v>
      </c>
      <c r="G478" s="16" t="s">
        <v>15</v>
      </c>
    </row>
    <row r="479" spans="2:7" ht="15.75" x14ac:dyDescent="0.25">
      <c r="B479" s="14" t="s">
        <v>4918</v>
      </c>
      <c r="C479" s="14" t="s">
        <v>982</v>
      </c>
      <c r="D479" s="14" t="s">
        <v>5492</v>
      </c>
      <c r="E479" s="15">
        <v>5015640</v>
      </c>
      <c r="F479" s="14" t="s">
        <v>14</v>
      </c>
      <c r="G479" s="14" t="s">
        <v>15</v>
      </c>
    </row>
    <row r="480" spans="2:7" ht="15.75" x14ac:dyDescent="0.25">
      <c r="B480" s="14" t="s">
        <v>4918</v>
      </c>
      <c r="C480" s="14" t="s">
        <v>982</v>
      </c>
      <c r="D480" s="14" t="s">
        <v>732</v>
      </c>
      <c r="E480" s="15">
        <v>5021783</v>
      </c>
      <c r="F480" s="14" t="s">
        <v>14</v>
      </c>
      <c r="G480" s="14" t="s">
        <v>15</v>
      </c>
    </row>
    <row r="481" spans="2:7" ht="15.75" x14ac:dyDescent="0.25">
      <c r="B481" s="14" t="s">
        <v>4918</v>
      </c>
      <c r="C481" s="14" t="s">
        <v>982</v>
      </c>
      <c r="D481" s="14" t="s">
        <v>4284</v>
      </c>
      <c r="E481" s="15">
        <v>5005577</v>
      </c>
      <c r="F481" s="14" t="s">
        <v>14</v>
      </c>
      <c r="G481" s="14" t="s">
        <v>15</v>
      </c>
    </row>
    <row r="482" spans="2:7" ht="15.75" x14ac:dyDescent="0.25">
      <c r="B482" s="14" t="s">
        <v>4918</v>
      </c>
      <c r="C482" s="14" t="s">
        <v>982</v>
      </c>
      <c r="D482" s="14" t="s">
        <v>4964</v>
      </c>
      <c r="E482" s="15">
        <v>5103251</v>
      </c>
      <c r="F482" s="14" t="s">
        <v>14</v>
      </c>
      <c r="G482" s="14" t="s">
        <v>15</v>
      </c>
    </row>
    <row r="483" spans="2:7" ht="15.75" x14ac:dyDescent="0.25">
      <c r="B483" s="14" t="s">
        <v>4918</v>
      </c>
      <c r="C483" s="14" t="s">
        <v>982</v>
      </c>
      <c r="D483" s="14" t="s">
        <v>651</v>
      </c>
      <c r="E483" s="15">
        <v>5025939</v>
      </c>
      <c r="F483" s="14" t="s">
        <v>14</v>
      </c>
      <c r="G483" s="14" t="s">
        <v>15</v>
      </c>
    </row>
    <row r="484" spans="2:7" ht="15.75" x14ac:dyDescent="0.25">
      <c r="B484" s="14" t="s">
        <v>4918</v>
      </c>
      <c r="C484" s="14" t="s">
        <v>991</v>
      </c>
      <c r="D484" s="14" t="s">
        <v>5493</v>
      </c>
      <c r="E484" s="15">
        <v>5007451</v>
      </c>
      <c r="F484" s="16" t="s">
        <v>14</v>
      </c>
      <c r="G484" s="16" t="s">
        <v>15</v>
      </c>
    </row>
    <row r="485" spans="2:7" ht="15.75" x14ac:dyDescent="0.25">
      <c r="B485" s="14" t="s">
        <v>4918</v>
      </c>
      <c r="C485" s="14" t="s">
        <v>991</v>
      </c>
      <c r="D485" s="14" t="s">
        <v>5494</v>
      </c>
      <c r="E485" s="15">
        <v>5006847</v>
      </c>
      <c r="F485" s="14" t="s">
        <v>14</v>
      </c>
      <c r="G485" s="14" t="s">
        <v>15</v>
      </c>
    </row>
    <row r="486" spans="2:7" ht="15.75" x14ac:dyDescent="0.25">
      <c r="B486" s="14" t="s">
        <v>4918</v>
      </c>
      <c r="C486" s="14" t="s">
        <v>991</v>
      </c>
      <c r="D486" s="14" t="s">
        <v>5495</v>
      </c>
      <c r="E486" s="15">
        <v>5026408</v>
      </c>
      <c r="F486" s="14" t="s">
        <v>14</v>
      </c>
      <c r="G486" s="14" t="s">
        <v>15</v>
      </c>
    </row>
    <row r="487" spans="2:7" ht="15.75" x14ac:dyDescent="0.25">
      <c r="B487" s="14" t="s">
        <v>4918</v>
      </c>
      <c r="C487" s="14" t="s">
        <v>991</v>
      </c>
      <c r="D487" s="14" t="s">
        <v>5092</v>
      </c>
      <c r="E487" s="15">
        <v>5002355</v>
      </c>
      <c r="F487" s="16" t="s">
        <v>14</v>
      </c>
      <c r="G487" s="16" t="s">
        <v>15</v>
      </c>
    </row>
    <row r="488" spans="2:7" ht="15.75" x14ac:dyDescent="0.25">
      <c r="B488" s="14" t="s">
        <v>4918</v>
      </c>
      <c r="C488" s="14" t="s">
        <v>991</v>
      </c>
      <c r="D488" s="14" t="s">
        <v>3097</v>
      </c>
      <c r="E488" s="15">
        <v>5026049</v>
      </c>
      <c r="F488" s="14" t="s">
        <v>14</v>
      </c>
      <c r="G488" s="14" t="s">
        <v>15</v>
      </c>
    </row>
    <row r="489" spans="2:7" ht="15.75" x14ac:dyDescent="0.25">
      <c r="B489" s="14" t="s">
        <v>4918</v>
      </c>
      <c r="C489" s="14" t="s">
        <v>991</v>
      </c>
      <c r="D489" s="14" t="s">
        <v>5175</v>
      </c>
      <c r="E489" s="15">
        <v>5014464</v>
      </c>
      <c r="F489" s="14" t="s">
        <v>14</v>
      </c>
      <c r="G489" s="14" t="s">
        <v>15</v>
      </c>
    </row>
    <row r="490" spans="2:7" ht="15.75" x14ac:dyDescent="0.25">
      <c r="B490" s="14" t="s">
        <v>4918</v>
      </c>
      <c r="C490" s="14" t="s">
        <v>991</v>
      </c>
      <c r="D490" s="14" t="s">
        <v>5496</v>
      </c>
      <c r="E490" s="15">
        <v>5021209</v>
      </c>
      <c r="F490" s="14" t="s">
        <v>14</v>
      </c>
      <c r="G490" s="14" t="s">
        <v>15</v>
      </c>
    </row>
    <row r="491" spans="2:7" ht="15.75" x14ac:dyDescent="0.25">
      <c r="B491" s="14" t="s">
        <v>4918</v>
      </c>
      <c r="C491" s="14" t="s">
        <v>991</v>
      </c>
      <c r="D491" s="14" t="s">
        <v>5497</v>
      </c>
      <c r="E491" s="15">
        <v>5011673</v>
      </c>
      <c r="F491" s="16" t="s">
        <v>14</v>
      </c>
      <c r="G491" s="16" t="s">
        <v>15</v>
      </c>
    </row>
    <row r="492" spans="2:7" ht="15.75" x14ac:dyDescent="0.25">
      <c r="B492" s="14" t="s">
        <v>4918</v>
      </c>
      <c r="C492" s="14" t="s">
        <v>991</v>
      </c>
      <c r="D492" s="14" t="s">
        <v>5498</v>
      </c>
      <c r="E492" s="15">
        <v>5001948</v>
      </c>
      <c r="F492" s="14" t="s">
        <v>14</v>
      </c>
      <c r="G492" s="14" t="s">
        <v>15</v>
      </c>
    </row>
    <row r="493" spans="2:7" ht="15.75" x14ac:dyDescent="0.25">
      <c r="B493" s="14" t="s">
        <v>4918</v>
      </c>
      <c r="C493" s="16" t="s">
        <v>991</v>
      </c>
      <c r="D493" s="16" t="s">
        <v>5499</v>
      </c>
      <c r="E493" s="17">
        <v>5010508</v>
      </c>
      <c r="F493" s="14" t="s">
        <v>14</v>
      </c>
      <c r="G493" s="14" t="s">
        <v>15</v>
      </c>
    </row>
    <row r="494" spans="2:7" ht="15.75" x14ac:dyDescent="0.25">
      <c r="B494" s="14" t="s">
        <v>4918</v>
      </c>
      <c r="C494" s="14" t="s">
        <v>991</v>
      </c>
      <c r="D494" s="14" t="s">
        <v>5500</v>
      </c>
      <c r="E494" s="15">
        <v>5014965</v>
      </c>
      <c r="F494" s="14" t="s">
        <v>14</v>
      </c>
      <c r="G494" s="14" t="s">
        <v>15</v>
      </c>
    </row>
    <row r="495" spans="2:7" ht="15.75" x14ac:dyDescent="0.25">
      <c r="B495" s="14" t="s">
        <v>4918</v>
      </c>
      <c r="C495" s="14" t="s">
        <v>5501</v>
      </c>
      <c r="D495" s="14" t="s">
        <v>5502</v>
      </c>
      <c r="E495" s="15">
        <v>5018313</v>
      </c>
      <c r="F495" s="14" t="s">
        <v>14</v>
      </c>
      <c r="G495" s="14" t="s">
        <v>15</v>
      </c>
    </row>
    <row r="496" spans="2:7" ht="15.75" x14ac:dyDescent="0.25">
      <c r="B496" s="14" t="s">
        <v>4918</v>
      </c>
      <c r="C496" s="14" t="s">
        <v>5503</v>
      </c>
      <c r="D496" s="14" t="s">
        <v>5504</v>
      </c>
      <c r="E496" s="15">
        <v>5009143</v>
      </c>
      <c r="F496" s="14" t="s">
        <v>14</v>
      </c>
      <c r="G496" s="14" t="s">
        <v>15</v>
      </c>
    </row>
    <row r="497" spans="2:7" ht="15.75" x14ac:dyDescent="0.25">
      <c r="B497" s="16" t="s">
        <v>4918</v>
      </c>
      <c r="C497" s="16" t="s">
        <v>5505</v>
      </c>
      <c r="D497" s="16" t="s">
        <v>1209</v>
      </c>
      <c r="E497" s="17">
        <v>5002466</v>
      </c>
      <c r="F497" s="16" t="s">
        <v>80</v>
      </c>
      <c r="G497" s="16" t="s">
        <v>15</v>
      </c>
    </row>
    <row r="498" spans="2:7" ht="15.75" x14ac:dyDescent="0.25">
      <c r="B498" s="14" t="s">
        <v>4918</v>
      </c>
      <c r="C498" s="14" t="s">
        <v>5505</v>
      </c>
      <c r="D498" s="14" t="s">
        <v>2318</v>
      </c>
      <c r="E498" s="15">
        <v>5022413</v>
      </c>
      <c r="F498" s="14" t="s">
        <v>14</v>
      </c>
      <c r="G498" s="14" t="s">
        <v>15</v>
      </c>
    </row>
    <row r="499" spans="2:7" ht="15.75" x14ac:dyDescent="0.25">
      <c r="B499" s="14" t="s">
        <v>4918</v>
      </c>
      <c r="C499" s="14" t="s">
        <v>5506</v>
      </c>
      <c r="D499" s="14" t="s">
        <v>5507</v>
      </c>
      <c r="E499" s="15">
        <v>5031590</v>
      </c>
      <c r="F499" s="14" t="s">
        <v>14</v>
      </c>
      <c r="G499" s="14" t="s">
        <v>15</v>
      </c>
    </row>
    <row r="500" spans="2:7" ht="15.75" x14ac:dyDescent="0.25">
      <c r="B500" s="14" t="s">
        <v>4918</v>
      </c>
      <c r="C500" s="14" t="s">
        <v>5508</v>
      </c>
      <c r="D500" s="14" t="s">
        <v>1420</v>
      </c>
      <c r="E500" s="15">
        <v>5042997</v>
      </c>
      <c r="F500" s="14" t="s">
        <v>14</v>
      </c>
      <c r="G500" s="14" t="s">
        <v>15</v>
      </c>
    </row>
    <row r="501" spans="2:7" ht="15.75" x14ac:dyDescent="0.25">
      <c r="B501" s="14" t="s">
        <v>4918</v>
      </c>
      <c r="C501" s="14" t="s">
        <v>5509</v>
      </c>
      <c r="D501" s="14" t="s">
        <v>5181</v>
      </c>
      <c r="E501" s="15">
        <v>5004996</v>
      </c>
      <c r="F501" s="16" t="s">
        <v>14</v>
      </c>
      <c r="G501" s="16" t="s">
        <v>15</v>
      </c>
    </row>
    <row r="502" spans="2:7" ht="15.75" x14ac:dyDescent="0.25">
      <c r="B502" s="14" t="s">
        <v>4918</v>
      </c>
      <c r="C502" s="14" t="s">
        <v>5510</v>
      </c>
      <c r="D502" s="14" t="s">
        <v>5511</v>
      </c>
      <c r="E502" s="15">
        <v>5003550</v>
      </c>
      <c r="F502" s="14" t="s">
        <v>14</v>
      </c>
      <c r="G502" s="14" t="s">
        <v>15</v>
      </c>
    </row>
    <row r="503" spans="2:7" ht="15.75" x14ac:dyDescent="0.25">
      <c r="B503" s="14" t="s">
        <v>4918</v>
      </c>
      <c r="C503" s="14" t="s">
        <v>997</v>
      </c>
      <c r="D503" s="14" t="s">
        <v>5512</v>
      </c>
      <c r="E503" s="15">
        <v>5003003</v>
      </c>
      <c r="F503" s="14" t="s">
        <v>14</v>
      </c>
      <c r="G503" s="14" t="s">
        <v>15</v>
      </c>
    </row>
    <row r="504" spans="2:7" ht="15.75" x14ac:dyDescent="0.25">
      <c r="B504" s="14" t="s">
        <v>4918</v>
      </c>
      <c r="C504" s="14" t="s">
        <v>5513</v>
      </c>
      <c r="D504" s="14" t="s">
        <v>5016</v>
      </c>
      <c r="E504" s="15">
        <v>5034484</v>
      </c>
      <c r="F504" s="14" t="s">
        <v>14</v>
      </c>
      <c r="G504" s="14" t="s">
        <v>15</v>
      </c>
    </row>
    <row r="505" spans="2:7" ht="15.75" x14ac:dyDescent="0.25">
      <c r="B505" s="14" t="s">
        <v>4918</v>
      </c>
      <c r="C505" s="14" t="s">
        <v>5514</v>
      </c>
      <c r="D505" s="14" t="s">
        <v>1820</v>
      </c>
      <c r="E505" s="15">
        <v>5004031</v>
      </c>
      <c r="F505" s="14" t="s">
        <v>14</v>
      </c>
      <c r="G505" s="14" t="s">
        <v>15</v>
      </c>
    </row>
    <row r="506" spans="2:7" ht="15.75" x14ac:dyDescent="0.25">
      <c r="B506" s="14" t="s">
        <v>4918</v>
      </c>
      <c r="C506" s="14" t="s">
        <v>5515</v>
      </c>
      <c r="D506" s="14" t="s">
        <v>5516</v>
      </c>
      <c r="E506" s="15">
        <v>5009057</v>
      </c>
      <c r="F506" s="14" t="s">
        <v>14</v>
      </c>
      <c r="G506" s="14" t="s">
        <v>15</v>
      </c>
    </row>
    <row r="507" spans="2:7" ht="15.75" x14ac:dyDescent="0.25">
      <c r="B507" s="14" t="s">
        <v>4918</v>
      </c>
      <c r="C507" s="14" t="s">
        <v>5517</v>
      </c>
      <c r="D507" s="14" t="s">
        <v>5518</v>
      </c>
      <c r="E507" s="15">
        <v>5014800</v>
      </c>
      <c r="F507" s="14" t="s">
        <v>80</v>
      </c>
      <c r="G507" s="14" t="s">
        <v>15</v>
      </c>
    </row>
    <row r="508" spans="2:7" ht="15.75" x14ac:dyDescent="0.25">
      <c r="B508" s="14" t="s">
        <v>4918</v>
      </c>
      <c r="C508" s="14" t="s">
        <v>5519</v>
      </c>
      <c r="D508" s="14" t="s">
        <v>5520</v>
      </c>
      <c r="E508" s="15">
        <v>5026984</v>
      </c>
      <c r="F508" s="14" t="s">
        <v>14</v>
      </c>
      <c r="G508" s="14" t="s">
        <v>15</v>
      </c>
    </row>
    <row r="509" spans="2:7" ht="15.75" x14ac:dyDescent="0.25">
      <c r="B509" s="14" t="s">
        <v>4918</v>
      </c>
      <c r="C509" s="14" t="s">
        <v>5521</v>
      </c>
      <c r="D509" s="14" t="s">
        <v>5371</v>
      </c>
      <c r="E509" s="15">
        <v>5029759</v>
      </c>
      <c r="F509" s="14" t="s">
        <v>14</v>
      </c>
      <c r="G509" s="14" t="s">
        <v>15</v>
      </c>
    </row>
    <row r="510" spans="2:7" ht="15.75" x14ac:dyDescent="0.25">
      <c r="B510" s="14" t="s">
        <v>4918</v>
      </c>
      <c r="C510" s="14" t="s">
        <v>5522</v>
      </c>
      <c r="D510" s="14" t="s">
        <v>5523</v>
      </c>
      <c r="E510" s="15">
        <v>5035238</v>
      </c>
      <c r="F510" s="16" t="s">
        <v>14</v>
      </c>
      <c r="G510" s="14" t="s">
        <v>15</v>
      </c>
    </row>
    <row r="511" spans="2:7" ht="15.75" x14ac:dyDescent="0.25">
      <c r="B511" s="14" t="s">
        <v>4918</v>
      </c>
      <c r="C511" s="14" t="s">
        <v>1018</v>
      </c>
      <c r="D511" s="14" t="s">
        <v>5524</v>
      </c>
      <c r="E511" s="15">
        <v>5038106</v>
      </c>
      <c r="F511" s="16" t="s">
        <v>14</v>
      </c>
      <c r="G511" s="16" t="s">
        <v>15</v>
      </c>
    </row>
    <row r="512" spans="2:7" ht="15.75" x14ac:dyDescent="0.25">
      <c r="B512" s="14" t="s">
        <v>4918</v>
      </c>
      <c r="C512" s="14" t="s">
        <v>1021</v>
      </c>
      <c r="D512" s="14" t="s">
        <v>5525</v>
      </c>
      <c r="E512" s="15">
        <v>5000767</v>
      </c>
      <c r="F512" s="14" t="s">
        <v>14</v>
      </c>
      <c r="G512" s="14" t="s">
        <v>15</v>
      </c>
    </row>
    <row r="513" spans="2:7" ht="15.75" x14ac:dyDescent="0.25">
      <c r="B513" s="14" t="s">
        <v>4918</v>
      </c>
      <c r="C513" s="14" t="s">
        <v>5526</v>
      </c>
      <c r="D513" s="14" t="s">
        <v>5527</v>
      </c>
      <c r="E513" s="15">
        <v>5010604</v>
      </c>
      <c r="F513" s="14" t="s">
        <v>14</v>
      </c>
      <c r="G513" s="14" t="s">
        <v>15</v>
      </c>
    </row>
    <row r="514" spans="2:7" ht="15.75" x14ac:dyDescent="0.25">
      <c r="B514" s="14" t="s">
        <v>4918</v>
      </c>
      <c r="C514" s="14" t="s">
        <v>5526</v>
      </c>
      <c r="D514" s="14" t="s">
        <v>5345</v>
      </c>
      <c r="E514" s="15">
        <v>5026076</v>
      </c>
      <c r="F514" s="14" t="s">
        <v>14</v>
      </c>
      <c r="G514" s="14" t="s">
        <v>15</v>
      </c>
    </row>
    <row r="515" spans="2:7" ht="15.75" x14ac:dyDescent="0.25">
      <c r="B515" s="14" t="s">
        <v>4918</v>
      </c>
      <c r="C515" s="14" t="s">
        <v>5526</v>
      </c>
      <c r="D515" s="14" t="s">
        <v>1465</v>
      </c>
      <c r="E515" s="15">
        <v>5012600</v>
      </c>
      <c r="F515" s="14" t="s">
        <v>80</v>
      </c>
      <c r="G515" s="14" t="s">
        <v>15</v>
      </c>
    </row>
    <row r="516" spans="2:7" ht="15.75" x14ac:dyDescent="0.25">
      <c r="B516" s="14" t="s">
        <v>4918</v>
      </c>
      <c r="C516" s="14" t="s">
        <v>5526</v>
      </c>
      <c r="D516" s="14" t="s">
        <v>5528</v>
      </c>
      <c r="E516" s="15">
        <v>5041114</v>
      </c>
      <c r="F516" s="14" t="s">
        <v>14</v>
      </c>
      <c r="G516" s="14" t="s">
        <v>15</v>
      </c>
    </row>
    <row r="517" spans="2:7" ht="15.75" x14ac:dyDescent="0.25">
      <c r="B517" s="14" t="s">
        <v>4918</v>
      </c>
      <c r="C517" s="14" t="s">
        <v>5529</v>
      </c>
      <c r="D517" s="14" t="s">
        <v>5530</v>
      </c>
      <c r="E517" s="15">
        <v>5000528</v>
      </c>
      <c r="F517" s="14" t="s">
        <v>147</v>
      </c>
      <c r="G517" s="14" t="s">
        <v>15</v>
      </c>
    </row>
    <row r="518" spans="2:7" ht="15.75" x14ac:dyDescent="0.25">
      <c r="B518" s="14" t="s">
        <v>4918</v>
      </c>
      <c r="C518" s="14" t="s">
        <v>5531</v>
      </c>
      <c r="D518" s="14" t="s">
        <v>5532</v>
      </c>
      <c r="E518" s="15">
        <v>5037490</v>
      </c>
      <c r="F518" s="14" t="s">
        <v>14</v>
      </c>
      <c r="G518" s="14" t="s">
        <v>15</v>
      </c>
    </row>
    <row r="519" spans="2:7" ht="15.75" x14ac:dyDescent="0.25">
      <c r="B519" s="14" t="s">
        <v>4918</v>
      </c>
      <c r="C519" s="16" t="s">
        <v>5533</v>
      </c>
      <c r="D519" s="16" t="s">
        <v>5534</v>
      </c>
      <c r="E519" s="17">
        <v>5015078</v>
      </c>
      <c r="F519" s="14" t="s">
        <v>14</v>
      </c>
      <c r="G519" s="14" t="s">
        <v>15</v>
      </c>
    </row>
    <row r="520" spans="2:7" ht="15.75" x14ac:dyDescent="0.25">
      <c r="B520" s="14" t="s">
        <v>4918</v>
      </c>
      <c r="C520" s="14" t="s">
        <v>1031</v>
      </c>
      <c r="D520" s="14" t="s">
        <v>5535</v>
      </c>
      <c r="E520" s="15">
        <v>5008937</v>
      </c>
      <c r="F520" s="14" t="s">
        <v>80</v>
      </c>
      <c r="G520" s="14" t="s">
        <v>15</v>
      </c>
    </row>
    <row r="521" spans="2:7" ht="15.75" x14ac:dyDescent="0.25">
      <c r="B521" s="14" t="s">
        <v>4918</v>
      </c>
      <c r="C521" s="14" t="s">
        <v>1031</v>
      </c>
      <c r="D521" s="14" t="s">
        <v>5536</v>
      </c>
      <c r="E521" s="15">
        <v>5006085</v>
      </c>
      <c r="F521" s="16" t="s">
        <v>14</v>
      </c>
      <c r="G521" s="16" t="s">
        <v>15</v>
      </c>
    </row>
    <row r="522" spans="2:7" ht="15.75" x14ac:dyDescent="0.25">
      <c r="B522" s="14" t="s">
        <v>4918</v>
      </c>
      <c r="C522" s="14" t="s">
        <v>1031</v>
      </c>
      <c r="D522" s="14" t="s">
        <v>5291</v>
      </c>
      <c r="E522" s="15">
        <v>5100378</v>
      </c>
      <c r="F522" s="14" t="s">
        <v>14</v>
      </c>
      <c r="G522" s="14" t="s">
        <v>15</v>
      </c>
    </row>
    <row r="523" spans="2:7" ht="15.75" x14ac:dyDescent="0.25">
      <c r="B523" s="14" t="s">
        <v>4918</v>
      </c>
      <c r="C523" s="14" t="s">
        <v>5537</v>
      </c>
      <c r="D523" s="14" t="s">
        <v>5538</v>
      </c>
      <c r="E523" s="15">
        <v>5039704</v>
      </c>
      <c r="F523" s="14" t="s">
        <v>14</v>
      </c>
      <c r="G523" s="14" t="s">
        <v>15</v>
      </c>
    </row>
    <row r="524" spans="2:7" ht="15.75" x14ac:dyDescent="0.25">
      <c r="B524" s="14" t="s">
        <v>4918</v>
      </c>
      <c r="C524" s="14" t="s">
        <v>5539</v>
      </c>
      <c r="D524" s="14" t="s">
        <v>5540</v>
      </c>
      <c r="E524" s="15">
        <v>5000702</v>
      </c>
      <c r="F524" s="14" t="s">
        <v>14</v>
      </c>
      <c r="G524" s="14" t="s">
        <v>15</v>
      </c>
    </row>
    <row r="525" spans="2:7" ht="15.75" x14ac:dyDescent="0.25">
      <c r="B525" s="14" t="s">
        <v>4918</v>
      </c>
      <c r="C525" s="14" t="s">
        <v>5541</v>
      </c>
      <c r="D525" s="14" t="s">
        <v>5542</v>
      </c>
      <c r="E525" s="15">
        <v>5101464</v>
      </c>
      <c r="F525" s="14" t="s">
        <v>14</v>
      </c>
      <c r="G525" s="14" t="s">
        <v>15</v>
      </c>
    </row>
    <row r="526" spans="2:7" ht="15.75" x14ac:dyDescent="0.25">
      <c r="B526" s="14" t="s">
        <v>4918</v>
      </c>
      <c r="C526" s="14" t="s">
        <v>5543</v>
      </c>
      <c r="D526" s="14" t="s">
        <v>1593</v>
      </c>
      <c r="E526" s="15">
        <v>5003385</v>
      </c>
      <c r="F526" s="14" t="s">
        <v>80</v>
      </c>
      <c r="G526" s="14" t="s">
        <v>15</v>
      </c>
    </row>
    <row r="527" spans="2:7" ht="15.75" x14ac:dyDescent="0.25">
      <c r="B527" s="14" t="s">
        <v>4918</v>
      </c>
      <c r="C527" s="14" t="s">
        <v>5544</v>
      </c>
      <c r="D527" s="14" t="s">
        <v>5545</v>
      </c>
      <c r="E527" s="15">
        <v>5025422</v>
      </c>
      <c r="F527" s="14" t="s">
        <v>14</v>
      </c>
      <c r="G527" s="14" t="s">
        <v>15</v>
      </c>
    </row>
    <row r="528" spans="2:7" ht="15.75" x14ac:dyDescent="0.25">
      <c r="B528" s="14" t="s">
        <v>4918</v>
      </c>
      <c r="C528" s="14" t="s">
        <v>5546</v>
      </c>
      <c r="D528" s="14" t="s">
        <v>4284</v>
      </c>
      <c r="E528" s="15">
        <v>5015726</v>
      </c>
      <c r="F528" s="14" t="s">
        <v>80</v>
      </c>
      <c r="G528" s="14" t="s">
        <v>15</v>
      </c>
    </row>
    <row r="529" spans="2:7" ht="15.75" x14ac:dyDescent="0.25">
      <c r="B529" s="14" t="s">
        <v>4918</v>
      </c>
      <c r="C529" s="14" t="s">
        <v>5547</v>
      </c>
      <c r="D529" s="14" t="s">
        <v>5548</v>
      </c>
      <c r="E529" s="15">
        <v>5026122</v>
      </c>
      <c r="F529" s="16" t="s">
        <v>80</v>
      </c>
      <c r="G529" s="16" t="s">
        <v>15</v>
      </c>
    </row>
    <row r="530" spans="2:7" ht="15.75" x14ac:dyDescent="0.25">
      <c r="B530" s="14" t="s">
        <v>4918</v>
      </c>
      <c r="C530" s="14" t="s">
        <v>5549</v>
      </c>
      <c r="D530" s="14" t="s">
        <v>5550</v>
      </c>
      <c r="E530" s="15">
        <v>5032888</v>
      </c>
      <c r="F530" s="14" t="s">
        <v>14</v>
      </c>
      <c r="G530" s="14" t="s">
        <v>15</v>
      </c>
    </row>
    <row r="531" spans="2:7" ht="15.75" x14ac:dyDescent="0.25">
      <c r="B531" s="14" t="s">
        <v>4918</v>
      </c>
      <c r="C531" s="14" t="s">
        <v>5549</v>
      </c>
      <c r="D531" s="14" t="s">
        <v>5551</v>
      </c>
      <c r="E531" s="15">
        <v>5027019</v>
      </c>
      <c r="F531" s="14" t="s">
        <v>80</v>
      </c>
      <c r="G531" s="14" t="s">
        <v>15</v>
      </c>
    </row>
    <row r="532" spans="2:7" ht="15.75" x14ac:dyDescent="0.25">
      <c r="B532" s="14" t="s">
        <v>4918</v>
      </c>
      <c r="C532" s="14" t="s">
        <v>1041</v>
      </c>
      <c r="D532" s="14" t="s">
        <v>2160</v>
      </c>
      <c r="E532" s="15">
        <v>5023376</v>
      </c>
      <c r="F532" s="14" t="s">
        <v>14</v>
      </c>
      <c r="G532" s="14" t="s">
        <v>15</v>
      </c>
    </row>
    <row r="533" spans="2:7" ht="15.75" x14ac:dyDescent="0.25">
      <c r="B533" s="14" t="s">
        <v>4918</v>
      </c>
      <c r="C533" s="14" t="s">
        <v>1041</v>
      </c>
      <c r="D533" s="14" t="s">
        <v>5552</v>
      </c>
      <c r="E533" s="15">
        <v>5042184</v>
      </c>
      <c r="F533" s="14" t="s">
        <v>147</v>
      </c>
      <c r="G533" s="14" t="s">
        <v>15</v>
      </c>
    </row>
    <row r="534" spans="2:7" ht="15.75" x14ac:dyDescent="0.25">
      <c r="B534" s="14" t="s">
        <v>4918</v>
      </c>
      <c r="C534" s="14" t="s">
        <v>5553</v>
      </c>
      <c r="D534" s="14" t="s">
        <v>5554</v>
      </c>
      <c r="E534" s="15">
        <v>5005043</v>
      </c>
      <c r="F534" s="14" t="s">
        <v>14</v>
      </c>
      <c r="G534" s="14" t="s">
        <v>15</v>
      </c>
    </row>
    <row r="535" spans="2:7" ht="15.75" x14ac:dyDescent="0.25">
      <c r="B535" s="14" t="s">
        <v>4918</v>
      </c>
      <c r="C535" s="14" t="s">
        <v>1043</v>
      </c>
      <c r="D535" s="14" t="s">
        <v>5555</v>
      </c>
      <c r="E535" s="15">
        <v>5028324</v>
      </c>
      <c r="F535" s="14" t="s">
        <v>14</v>
      </c>
      <c r="G535" s="14" t="s">
        <v>15</v>
      </c>
    </row>
    <row r="536" spans="2:7" ht="15.75" x14ac:dyDescent="0.25">
      <c r="B536" s="14" t="s">
        <v>4918</v>
      </c>
      <c r="C536" s="14" t="s">
        <v>1043</v>
      </c>
      <c r="D536" s="14" t="s">
        <v>3624</v>
      </c>
      <c r="E536" s="15">
        <v>5007289</v>
      </c>
      <c r="F536" s="14" t="s">
        <v>14</v>
      </c>
      <c r="G536" s="14" t="s">
        <v>15</v>
      </c>
    </row>
    <row r="537" spans="2:7" ht="15.75" x14ac:dyDescent="0.25">
      <c r="B537" s="14" t="s">
        <v>4918</v>
      </c>
      <c r="C537" s="14" t="s">
        <v>5556</v>
      </c>
      <c r="D537" s="14" t="s">
        <v>5557</v>
      </c>
      <c r="E537" s="15">
        <v>5020723</v>
      </c>
      <c r="F537" s="14" t="s">
        <v>14</v>
      </c>
      <c r="G537" s="14" t="s">
        <v>15</v>
      </c>
    </row>
    <row r="538" spans="2:7" ht="15.75" x14ac:dyDescent="0.25">
      <c r="B538" s="14" t="s">
        <v>4918</v>
      </c>
      <c r="C538" s="14" t="s">
        <v>5556</v>
      </c>
      <c r="D538" s="14" t="s">
        <v>4997</v>
      </c>
      <c r="E538" s="15">
        <v>5014707</v>
      </c>
      <c r="F538" s="14" t="s">
        <v>14</v>
      </c>
      <c r="G538" s="14" t="s">
        <v>15</v>
      </c>
    </row>
    <row r="539" spans="2:7" ht="15.75" x14ac:dyDescent="0.25">
      <c r="B539" s="14" t="s">
        <v>4918</v>
      </c>
      <c r="C539" s="14" t="s">
        <v>5556</v>
      </c>
      <c r="D539" s="14" t="s">
        <v>1545</v>
      </c>
      <c r="E539" s="15">
        <v>5009545</v>
      </c>
      <c r="F539" s="14" t="s">
        <v>14</v>
      </c>
      <c r="G539" s="14" t="s">
        <v>15</v>
      </c>
    </row>
    <row r="540" spans="2:7" ht="15.75" x14ac:dyDescent="0.25">
      <c r="B540" s="14" t="s">
        <v>4918</v>
      </c>
      <c r="C540" s="14" t="s">
        <v>5556</v>
      </c>
      <c r="D540" s="14" t="s">
        <v>5558</v>
      </c>
      <c r="E540" s="15">
        <v>5031231</v>
      </c>
      <c r="F540" s="14" t="s">
        <v>14</v>
      </c>
      <c r="G540" s="14" t="s">
        <v>15</v>
      </c>
    </row>
    <row r="541" spans="2:7" ht="15.75" x14ac:dyDescent="0.25">
      <c r="B541" s="14" t="s">
        <v>4918</v>
      </c>
      <c r="C541" s="14" t="s">
        <v>5556</v>
      </c>
      <c r="D541" s="14" t="s">
        <v>5559</v>
      </c>
      <c r="E541" s="15">
        <v>5002265</v>
      </c>
      <c r="F541" s="14" t="s">
        <v>14</v>
      </c>
      <c r="G541" s="14" t="s">
        <v>15</v>
      </c>
    </row>
    <row r="542" spans="2:7" ht="15.75" x14ac:dyDescent="0.25">
      <c r="B542" s="14" t="s">
        <v>4918</v>
      </c>
      <c r="C542" s="14" t="s">
        <v>5556</v>
      </c>
      <c r="D542" s="14" t="s">
        <v>5560</v>
      </c>
      <c r="E542" s="15">
        <v>5043147</v>
      </c>
      <c r="F542" s="14" t="s">
        <v>14</v>
      </c>
      <c r="G542" s="14" t="s">
        <v>15</v>
      </c>
    </row>
    <row r="543" spans="2:7" ht="15.75" x14ac:dyDescent="0.25">
      <c r="B543" s="14" t="s">
        <v>4918</v>
      </c>
      <c r="C543" s="14" t="s">
        <v>1045</v>
      </c>
      <c r="D543" s="14" t="s">
        <v>5561</v>
      </c>
      <c r="E543" s="15">
        <v>5042902</v>
      </c>
      <c r="F543" s="14" t="s">
        <v>14</v>
      </c>
      <c r="G543" s="14" t="s">
        <v>15</v>
      </c>
    </row>
    <row r="544" spans="2:7" ht="15.75" x14ac:dyDescent="0.25">
      <c r="B544" s="14" t="s">
        <v>4918</v>
      </c>
      <c r="C544" s="14" t="s">
        <v>1045</v>
      </c>
      <c r="D544" s="14" t="s">
        <v>5562</v>
      </c>
      <c r="E544" s="15">
        <v>5005893</v>
      </c>
      <c r="F544" s="14" t="s">
        <v>14</v>
      </c>
      <c r="G544" s="14" t="s">
        <v>15</v>
      </c>
    </row>
    <row r="545" spans="2:7" ht="15.75" x14ac:dyDescent="0.25">
      <c r="B545" s="14" t="s">
        <v>4918</v>
      </c>
      <c r="C545" s="16" t="s">
        <v>1050</v>
      </c>
      <c r="D545" s="16" t="s">
        <v>4542</v>
      </c>
      <c r="E545" s="17">
        <v>5035218</v>
      </c>
      <c r="F545" s="14" t="s">
        <v>14</v>
      </c>
      <c r="G545" s="14" t="s">
        <v>15</v>
      </c>
    </row>
    <row r="546" spans="2:7" ht="15.75" x14ac:dyDescent="0.25">
      <c r="B546" s="14" t="s">
        <v>4918</v>
      </c>
      <c r="C546" s="14" t="s">
        <v>1050</v>
      </c>
      <c r="D546" s="14" t="s">
        <v>1693</v>
      </c>
      <c r="E546" s="15">
        <v>5002184</v>
      </c>
      <c r="F546" s="16" t="s">
        <v>14</v>
      </c>
      <c r="G546" s="16" t="s">
        <v>15</v>
      </c>
    </row>
    <row r="547" spans="2:7" ht="15.75" x14ac:dyDescent="0.25">
      <c r="B547" s="14" t="s">
        <v>4918</v>
      </c>
      <c r="C547" s="14" t="s">
        <v>1050</v>
      </c>
      <c r="D547" s="14" t="s">
        <v>5563</v>
      </c>
      <c r="E547" s="15">
        <v>5031619</v>
      </c>
      <c r="F547" s="14" t="s">
        <v>14</v>
      </c>
      <c r="G547" s="14" t="s">
        <v>15</v>
      </c>
    </row>
    <row r="548" spans="2:7" ht="15.75" x14ac:dyDescent="0.25">
      <c r="B548" s="14" t="s">
        <v>4918</v>
      </c>
      <c r="C548" s="14" t="s">
        <v>1050</v>
      </c>
      <c r="D548" s="14" t="s">
        <v>855</v>
      </c>
      <c r="E548" s="15">
        <v>5030865</v>
      </c>
      <c r="F548" s="14" t="s">
        <v>14</v>
      </c>
      <c r="G548" s="14" t="s">
        <v>15</v>
      </c>
    </row>
    <row r="549" spans="2:7" ht="15.75" x14ac:dyDescent="0.25">
      <c r="B549" s="14" t="s">
        <v>4918</v>
      </c>
      <c r="C549" s="14" t="s">
        <v>1056</v>
      </c>
      <c r="D549" s="14" t="s">
        <v>3028</v>
      </c>
      <c r="E549" s="15">
        <v>5020536</v>
      </c>
      <c r="F549" s="14" t="s">
        <v>14</v>
      </c>
      <c r="G549" s="14" t="s">
        <v>15</v>
      </c>
    </row>
    <row r="550" spans="2:7" ht="15.75" x14ac:dyDescent="0.25">
      <c r="B550" s="14" t="s">
        <v>4918</v>
      </c>
      <c r="C550" s="14" t="s">
        <v>5564</v>
      </c>
      <c r="D550" s="14" t="s">
        <v>2235</v>
      </c>
      <c r="E550" s="15">
        <v>5026524</v>
      </c>
      <c r="F550" s="16" t="s">
        <v>14</v>
      </c>
      <c r="G550" s="16" t="s">
        <v>15</v>
      </c>
    </row>
    <row r="551" spans="2:7" ht="15.75" x14ac:dyDescent="0.25">
      <c r="B551" s="14" t="s">
        <v>4918</v>
      </c>
      <c r="C551" s="14" t="s">
        <v>1058</v>
      </c>
      <c r="D551" s="14" t="s">
        <v>309</v>
      </c>
      <c r="E551" s="15">
        <v>5026496</v>
      </c>
      <c r="F551" s="14" t="s">
        <v>14</v>
      </c>
      <c r="G551" s="14" t="s">
        <v>15</v>
      </c>
    </row>
    <row r="552" spans="2:7" ht="15.75" x14ac:dyDescent="0.25">
      <c r="B552" s="14" t="s">
        <v>4918</v>
      </c>
      <c r="C552" s="14" t="s">
        <v>5565</v>
      </c>
      <c r="D552" s="14" t="s">
        <v>5566</v>
      </c>
      <c r="E552" s="15">
        <v>5042810</v>
      </c>
      <c r="F552" s="14" t="s">
        <v>14</v>
      </c>
      <c r="G552" s="14" t="s">
        <v>15</v>
      </c>
    </row>
    <row r="553" spans="2:7" ht="15.75" x14ac:dyDescent="0.25">
      <c r="B553" s="14" t="s">
        <v>4918</v>
      </c>
      <c r="C553" s="14" t="s">
        <v>5567</v>
      </c>
      <c r="D553" s="14" t="s">
        <v>5568</v>
      </c>
      <c r="E553" s="15">
        <v>5036429</v>
      </c>
      <c r="F553" s="14" t="s">
        <v>14</v>
      </c>
      <c r="G553" s="14" t="s">
        <v>15</v>
      </c>
    </row>
    <row r="554" spans="2:7" ht="15.75" x14ac:dyDescent="0.25">
      <c r="B554" s="16" t="s">
        <v>4918</v>
      </c>
      <c r="C554" s="16" t="s">
        <v>5569</v>
      </c>
      <c r="D554" s="16" t="s">
        <v>5570</v>
      </c>
      <c r="E554" s="17">
        <v>5023198</v>
      </c>
      <c r="F554" s="14" t="s">
        <v>14</v>
      </c>
      <c r="G554" s="14" t="s">
        <v>15</v>
      </c>
    </row>
    <row r="555" spans="2:7" ht="15.75" x14ac:dyDescent="0.25">
      <c r="B555" s="14" t="s">
        <v>4918</v>
      </c>
      <c r="C555" s="14" t="s">
        <v>5571</v>
      </c>
      <c r="D555" s="14" t="s">
        <v>5572</v>
      </c>
      <c r="E555" s="15">
        <v>5035748</v>
      </c>
      <c r="F555" s="14" t="s">
        <v>14</v>
      </c>
      <c r="G555" s="14" t="s">
        <v>15</v>
      </c>
    </row>
    <row r="556" spans="2:7" ht="15.75" x14ac:dyDescent="0.25">
      <c r="B556" s="14" t="s">
        <v>4918</v>
      </c>
      <c r="C556" s="14" t="s">
        <v>5571</v>
      </c>
      <c r="D556" s="14" t="s">
        <v>5573</v>
      </c>
      <c r="E556" s="15">
        <v>5012263</v>
      </c>
      <c r="F556" s="14" t="s">
        <v>14</v>
      </c>
      <c r="G556" s="14" t="s">
        <v>15</v>
      </c>
    </row>
    <row r="557" spans="2:7" ht="15.75" x14ac:dyDescent="0.25">
      <c r="B557" s="14" t="s">
        <v>4918</v>
      </c>
      <c r="C557" s="16" t="s">
        <v>5574</v>
      </c>
      <c r="D557" s="16" t="s">
        <v>5575</v>
      </c>
      <c r="E557" s="17">
        <v>5039007</v>
      </c>
      <c r="F557" s="14" t="s">
        <v>14</v>
      </c>
      <c r="G557" s="14" t="s">
        <v>15</v>
      </c>
    </row>
    <row r="558" spans="2:7" ht="15.75" x14ac:dyDescent="0.25">
      <c r="B558" s="16" t="s">
        <v>4918</v>
      </c>
      <c r="C558" s="16" t="s">
        <v>1069</v>
      </c>
      <c r="D558" s="16" t="s">
        <v>707</v>
      </c>
      <c r="E558" s="17">
        <v>5003832</v>
      </c>
      <c r="F558" s="14" t="s">
        <v>14</v>
      </c>
      <c r="G558" s="14" t="s">
        <v>15</v>
      </c>
    </row>
    <row r="559" spans="2:7" ht="15.75" x14ac:dyDescent="0.25">
      <c r="B559" s="14" t="s">
        <v>4918</v>
      </c>
      <c r="C559" s="14" t="s">
        <v>5576</v>
      </c>
      <c r="D559" s="14" t="s">
        <v>4468</v>
      </c>
      <c r="E559" s="15">
        <v>5004310</v>
      </c>
      <c r="F559" s="14" t="s">
        <v>14</v>
      </c>
      <c r="G559" s="14" t="s">
        <v>15</v>
      </c>
    </row>
    <row r="560" spans="2:7" ht="15.75" x14ac:dyDescent="0.25">
      <c r="B560" s="14" t="s">
        <v>4918</v>
      </c>
      <c r="C560" s="14" t="s">
        <v>5577</v>
      </c>
      <c r="D560" s="14" t="s">
        <v>5578</v>
      </c>
      <c r="E560" s="15">
        <v>5038463</v>
      </c>
      <c r="F560" s="14" t="s">
        <v>14</v>
      </c>
      <c r="G560" s="14" t="s">
        <v>15</v>
      </c>
    </row>
    <row r="561" spans="2:7" ht="15.75" x14ac:dyDescent="0.25">
      <c r="B561" s="14" t="s">
        <v>4918</v>
      </c>
      <c r="C561" s="14" t="s">
        <v>5579</v>
      </c>
      <c r="D561" s="14" t="s">
        <v>5580</v>
      </c>
      <c r="E561" s="15">
        <v>5003196</v>
      </c>
      <c r="F561" s="14" t="s">
        <v>14</v>
      </c>
      <c r="G561" s="14" t="s">
        <v>15</v>
      </c>
    </row>
    <row r="562" spans="2:7" ht="15.75" x14ac:dyDescent="0.25">
      <c r="B562" s="14" t="s">
        <v>4918</v>
      </c>
      <c r="C562" s="14" t="s">
        <v>5581</v>
      </c>
      <c r="D562" s="14" t="s">
        <v>5582</v>
      </c>
      <c r="E562" s="15">
        <v>5012521</v>
      </c>
      <c r="F562" s="14" t="s">
        <v>80</v>
      </c>
      <c r="G562" s="14" t="s">
        <v>15</v>
      </c>
    </row>
    <row r="563" spans="2:7" ht="15.75" x14ac:dyDescent="0.25">
      <c r="B563" s="14" t="s">
        <v>4918</v>
      </c>
      <c r="C563" s="14" t="s">
        <v>5583</v>
      </c>
      <c r="D563" s="14" t="s">
        <v>5584</v>
      </c>
      <c r="E563" s="15">
        <v>5027789</v>
      </c>
      <c r="F563" s="14" t="s">
        <v>147</v>
      </c>
      <c r="G563" s="14" t="s">
        <v>15</v>
      </c>
    </row>
    <row r="564" spans="2:7" ht="15.75" x14ac:dyDescent="0.25">
      <c r="B564" s="14" t="s">
        <v>4918</v>
      </c>
      <c r="C564" s="14" t="s">
        <v>5583</v>
      </c>
      <c r="D564" s="14" t="s">
        <v>5585</v>
      </c>
      <c r="E564" s="15">
        <v>5004283</v>
      </c>
      <c r="F564" s="14" t="s">
        <v>14</v>
      </c>
      <c r="G564" s="14" t="s">
        <v>15</v>
      </c>
    </row>
    <row r="565" spans="2:7" ht="15.75" x14ac:dyDescent="0.25">
      <c r="B565" s="14" t="s">
        <v>4918</v>
      </c>
      <c r="C565" s="14" t="s">
        <v>5586</v>
      </c>
      <c r="D565" s="14" t="s">
        <v>5461</v>
      </c>
      <c r="E565" s="15">
        <v>5006947</v>
      </c>
      <c r="F565" s="14" t="s">
        <v>14</v>
      </c>
      <c r="G565" s="14" t="s">
        <v>15</v>
      </c>
    </row>
    <row r="566" spans="2:7" ht="15.75" x14ac:dyDescent="0.25">
      <c r="B566" s="14" t="s">
        <v>4918</v>
      </c>
      <c r="C566" s="14" t="s">
        <v>1101</v>
      </c>
      <c r="D566" s="14" t="s">
        <v>5587</v>
      </c>
      <c r="E566" s="15">
        <v>5003409</v>
      </c>
      <c r="F566" s="14" t="s">
        <v>14</v>
      </c>
      <c r="G566" s="14" t="s">
        <v>15</v>
      </c>
    </row>
    <row r="567" spans="2:7" ht="15.75" x14ac:dyDescent="0.25">
      <c r="B567" s="14" t="s">
        <v>4918</v>
      </c>
      <c r="C567" s="14" t="s">
        <v>1101</v>
      </c>
      <c r="D567" s="14" t="s">
        <v>4774</v>
      </c>
      <c r="E567" s="15">
        <v>5021861</v>
      </c>
      <c r="F567" s="14" t="s">
        <v>14</v>
      </c>
      <c r="G567" s="14" t="s">
        <v>15</v>
      </c>
    </row>
    <row r="568" spans="2:7" ht="15.75" x14ac:dyDescent="0.25">
      <c r="B568" s="14" t="s">
        <v>4918</v>
      </c>
      <c r="C568" s="14" t="s">
        <v>1101</v>
      </c>
      <c r="D568" s="14" t="s">
        <v>983</v>
      </c>
      <c r="E568" s="15">
        <v>5001046</v>
      </c>
      <c r="F568" s="14" t="s">
        <v>14</v>
      </c>
      <c r="G568" s="14" t="s">
        <v>15</v>
      </c>
    </row>
    <row r="569" spans="2:7" ht="15.75" x14ac:dyDescent="0.25">
      <c r="B569" s="14" t="s">
        <v>4918</v>
      </c>
      <c r="C569" s="14" t="s">
        <v>1101</v>
      </c>
      <c r="D569" s="14" t="s">
        <v>5588</v>
      </c>
      <c r="E569" s="15">
        <v>5012928</v>
      </c>
      <c r="F569" s="16" t="s">
        <v>14</v>
      </c>
      <c r="G569" s="16" t="s">
        <v>15</v>
      </c>
    </row>
    <row r="570" spans="2:7" ht="15.75" x14ac:dyDescent="0.25">
      <c r="B570" s="14" t="s">
        <v>4918</v>
      </c>
      <c r="C570" s="14" t="s">
        <v>1101</v>
      </c>
      <c r="D570" s="14" t="s">
        <v>5589</v>
      </c>
      <c r="E570" s="15">
        <v>5006741</v>
      </c>
      <c r="F570" s="14" t="s">
        <v>14</v>
      </c>
      <c r="G570" s="14" t="s">
        <v>15</v>
      </c>
    </row>
    <row r="571" spans="2:7" ht="15.75" x14ac:dyDescent="0.25">
      <c r="B571" s="14" t="s">
        <v>4918</v>
      </c>
      <c r="C571" s="16" t="s">
        <v>1101</v>
      </c>
      <c r="D571" s="16" t="s">
        <v>5590</v>
      </c>
      <c r="E571" s="17">
        <v>5023411</v>
      </c>
      <c r="F571" s="14" t="s">
        <v>14</v>
      </c>
      <c r="G571" s="14" t="s">
        <v>15</v>
      </c>
    </row>
    <row r="572" spans="2:7" ht="15.75" x14ac:dyDescent="0.25">
      <c r="B572" s="14" t="s">
        <v>4918</v>
      </c>
      <c r="C572" s="14" t="s">
        <v>1101</v>
      </c>
      <c r="D572" s="14" t="s">
        <v>5591</v>
      </c>
      <c r="E572" s="15">
        <v>5007048</v>
      </c>
      <c r="F572" s="14" t="s">
        <v>14</v>
      </c>
      <c r="G572" s="14" t="s">
        <v>15</v>
      </c>
    </row>
    <row r="573" spans="2:7" ht="15.75" x14ac:dyDescent="0.25">
      <c r="B573" s="16" t="s">
        <v>4918</v>
      </c>
      <c r="C573" s="16" t="s">
        <v>5592</v>
      </c>
      <c r="D573" s="16" t="s">
        <v>3799</v>
      </c>
      <c r="E573" s="17">
        <v>5006119</v>
      </c>
      <c r="F573" s="16" t="s">
        <v>14</v>
      </c>
      <c r="G573" s="16" t="s">
        <v>15</v>
      </c>
    </row>
    <row r="574" spans="2:7" ht="15.75" x14ac:dyDescent="0.25">
      <c r="B574" s="14" t="s">
        <v>4918</v>
      </c>
      <c r="C574" s="14" t="s">
        <v>5593</v>
      </c>
      <c r="D574" s="14" t="s">
        <v>5594</v>
      </c>
      <c r="E574" s="15">
        <v>5030851</v>
      </c>
      <c r="F574" s="14" t="s">
        <v>14</v>
      </c>
      <c r="G574" s="14" t="s">
        <v>15</v>
      </c>
    </row>
    <row r="575" spans="2:7" ht="15.75" x14ac:dyDescent="0.25">
      <c r="B575" s="14" t="s">
        <v>4918</v>
      </c>
      <c r="C575" s="14" t="s">
        <v>5595</v>
      </c>
      <c r="D575" s="14" t="s">
        <v>5596</v>
      </c>
      <c r="E575" s="15">
        <v>5000578</v>
      </c>
      <c r="F575" s="14" t="s">
        <v>147</v>
      </c>
      <c r="G575" s="14" t="s">
        <v>15</v>
      </c>
    </row>
    <row r="576" spans="2:7" ht="15.75" x14ac:dyDescent="0.25">
      <c r="B576" s="14" t="s">
        <v>4918</v>
      </c>
      <c r="C576" s="14" t="s">
        <v>5597</v>
      </c>
      <c r="D576" s="14" t="s">
        <v>5598</v>
      </c>
      <c r="E576" s="15">
        <v>5042772</v>
      </c>
      <c r="F576" s="14" t="s">
        <v>14</v>
      </c>
      <c r="G576" s="14" t="s">
        <v>15</v>
      </c>
    </row>
    <row r="577" spans="2:7" ht="15.75" x14ac:dyDescent="0.25">
      <c r="B577" s="14" t="s">
        <v>4918</v>
      </c>
      <c r="C577" s="14" t="s">
        <v>5599</v>
      </c>
      <c r="D577" s="14" t="s">
        <v>5600</v>
      </c>
      <c r="E577" s="15">
        <v>5010586</v>
      </c>
      <c r="F577" s="14" t="s">
        <v>14</v>
      </c>
      <c r="G577" s="14" t="s">
        <v>15</v>
      </c>
    </row>
    <row r="578" spans="2:7" ht="15.75" x14ac:dyDescent="0.25">
      <c r="B578" s="14" t="s">
        <v>4918</v>
      </c>
      <c r="C578" s="16" t="s">
        <v>5601</v>
      </c>
      <c r="D578" s="16" t="s">
        <v>5602</v>
      </c>
      <c r="E578" s="17">
        <v>5103125</v>
      </c>
      <c r="F578" s="14" t="s">
        <v>14</v>
      </c>
      <c r="G578" s="14" t="s">
        <v>15</v>
      </c>
    </row>
    <row r="579" spans="2:7" ht="15.75" x14ac:dyDescent="0.25">
      <c r="B579" s="14" t="s">
        <v>4918</v>
      </c>
      <c r="C579" s="14" t="s">
        <v>5603</v>
      </c>
      <c r="D579" s="14" t="s">
        <v>1911</v>
      </c>
      <c r="E579" s="15">
        <v>5027035</v>
      </c>
      <c r="F579" s="14" t="s">
        <v>14</v>
      </c>
      <c r="G579" s="14" t="s">
        <v>15</v>
      </c>
    </row>
    <row r="580" spans="2:7" ht="15.75" x14ac:dyDescent="0.25">
      <c r="B580" s="14" t="s">
        <v>4918</v>
      </c>
      <c r="C580" s="14" t="s">
        <v>5604</v>
      </c>
      <c r="D580" s="14" t="s">
        <v>5605</v>
      </c>
      <c r="E580" s="15">
        <v>5009542</v>
      </c>
      <c r="F580" s="14" t="s">
        <v>80</v>
      </c>
      <c r="G580" s="14" t="s">
        <v>15</v>
      </c>
    </row>
    <row r="581" spans="2:7" ht="15.75" x14ac:dyDescent="0.25">
      <c r="B581" s="14" t="s">
        <v>4918</v>
      </c>
      <c r="C581" s="16" t="s">
        <v>5604</v>
      </c>
      <c r="D581" s="16" t="s">
        <v>5606</v>
      </c>
      <c r="E581" s="17">
        <v>5020560</v>
      </c>
      <c r="F581" s="14" t="s">
        <v>14</v>
      </c>
      <c r="G581" s="14" t="s">
        <v>15</v>
      </c>
    </row>
    <row r="582" spans="2:7" ht="15.75" x14ac:dyDescent="0.25">
      <c r="B582" s="14" t="s">
        <v>4918</v>
      </c>
      <c r="C582" s="14" t="s">
        <v>1111</v>
      </c>
      <c r="D582" s="14" t="s">
        <v>1820</v>
      </c>
      <c r="E582" s="15">
        <v>5002796</v>
      </c>
      <c r="F582" s="14" t="s">
        <v>14</v>
      </c>
      <c r="G582" s="14" t="s">
        <v>15</v>
      </c>
    </row>
    <row r="583" spans="2:7" ht="15.75" x14ac:dyDescent="0.25">
      <c r="B583" s="14" t="s">
        <v>4918</v>
      </c>
      <c r="C583" s="14" t="s">
        <v>5607</v>
      </c>
      <c r="D583" s="14" t="s">
        <v>5608</v>
      </c>
      <c r="E583" s="15">
        <v>5028730</v>
      </c>
      <c r="F583" s="14" t="s">
        <v>14</v>
      </c>
      <c r="G583" s="14" t="s">
        <v>15</v>
      </c>
    </row>
    <row r="584" spans="2:7" ht="15.75" x14ac:dyDescent="0.25">
      <c r="B584" s="14" t="s">
        <v>4918</v>
      </c>
      <c r="C584" s="14" t="s">
        <v>5609</v>
      </c>
      <c r="D584" s="14" t="s">
        <v>5610</v>
      </c>
      <c r="E584" s="15">
        <v>5029719</v>
      </c>
      <c r="F584" s="14" t="s">
        <v>14</v>
      </c>
      <c r="G584" s="14" t="s">
        <v>15</v>
      </c>
    </row>
    <row r="585" spans="2:7" ht="15.75" x14ac:dyDescent="0.25">
      <c r="B585" s="14" t="s">
        <v>4918</v>
      </c>
      <c r="C585" s="14" t="s">
        <v>5609</v>
      </c>
      <c r="D585" s="14" t="s">
        <v>1279</v>
      </c>
      <c r="E585" s="15">
        <v>5035687</v>
      </c>
      <c r="F585" s="14" t="s">
        <v>14</v>
      </c>
      <c r="G585" s="14" t="s">
        <v>15</v>
      </c>
    </row>
    <row r="586" spans="2:7" ht="15.75" x14ac:dyDescent="0.25">
      <c r="B586" s="14" t="s">
        <v>4918</v>
      </c>
      <c r="C586" s="14" t="s">
        <v>1123</v>
      </c>
      <c r="D586" s="14" t="s">
        <v>5611</v>
      </c>
      <c r="E586" s="15">
        <v>5001422</v>
      </c>
      <c r="F586" s="14" t="s">
        <v>14</v>
      </c>
      <c r="G586" s="14" t="s">
        <v>15</v>
      </c>
    </row>
    <row r="587" spans="2:7" ht="15.75" x14ac:dyDescent="0.25">
      <c r="B587" s="14" t="s">
        <v>4918</v>
      </c>
      <c r="C587" s="14" t="s">
        <v>5612</v>
      </c>
      <c r="D587" s="14" t="s">
        <v>5613</v>
      </c>
      <c r="E587" s="15">
        <v>5039327</v>
      </c>
      <c r="F587" s="14" t="s">
        <v>14</v>
      </c>
      <c r="G587" s="14" t="s">
        <v>15</v>
      </c>
    </row>
    <row r="588" spans="2:7" ht="15.75" x14ac:dyDescent="0.25">
      <c r="B588" s="14" t="s">
        <v>4918</v>
      </c>
      <c r="C588" s="14" t="s">
        <v>5614</v>
      </c>
      <c r="D588" s="14" t="s">
        <v>5615</v>
      </c>
      <c r="E588" s="15">
        <v>5024960</v>
      </c>
      <c r="F588" s="14" t="s">
        <v>14</v>
      </c>
      <c r="G588" s="14" t="s">
        <v>15</v>
      </c>
    </row>
    <row r="589" spans="2:7" ht="15.75" x14ac:dyDescent="0.25">
      <c r="B589" s="14" t="s">
        <v>4918</v>
      </c>
      <c r="C589" s="14" t="s">
        <v>5614</v>
      </c>
      <c r="D589" s="14" t="s">
        <v>5616</v>
      </c>
      <c r="E589" s="15">
        <v>5020537</v>
      </c>
      <c r="F589" s="14" t="s">
        <v>14</v>
      </c>
      <c r="G589" s="14" t="s">
        <v>15</v>
      </c>
    </row>
    <row r="590" spans="2:7" ht="15.75" x14ac:dyDescent="0.25">
      <c r="B590" s="14" t="s">
        <v>4918</v>
      </c>
      <c r="C590" s="14" t="s">
        <v>1129</v>
      </c>
      <c r="D590" s="14" t="s">
        <v>5617</v>
      </c>
      <c r="E590" s="15">
        <v>5015713</v>
      </c>
      <c r="F590" s="14" t="s">
        <v>14</v>
      </c>
      <c r="G590" s="14" t="s">
        <v>15</v>
      </c>
    </row>
    <row r="591" spans="2:7" ht="15.75" x14ac:dyDescent="0.25">
      <c r="B591" s="14" t="s">
        <v>4918</v>
      </c>
      <c r="C591" s="14" t="s">
        <v>1129</v>
      </c>
      <c r="D591" s="14" t="s">
        <v>5618</v>
      </c>
      <c r="E591" s="15">
        <v>5028720</v>
      </c>
      <c r="F591" s="14" t="s">
        <v>14</v>
      </c>
      <c r="G591" s="14" t="s">
        <v>15</v>
      </c>
    </row>
    <row r="592" spans="2:7" ht="15.75" x14ac:dyDescent="0.25">
      <c r="B592" s="14" t="s">
        <v>4918</v>
      </c>
      <c r="C592" s="14" t="s">
        <v>1129</v>
      </c>
      <c r="D592" s="14" t="s">
        <v>5619</v>
      </c>
      <c r="E592" s="15">
        <v>5100155</v>
      </c>
      <c r="F592" s="14" t="s">
        <v>14</v>
      </c>
      <c r="G592" s="14" t="s">
        <v>15</v>
      </c>
    </row>
    <row r="593" spans="2:7" ht="15.75" x14ac:dyDescent="0.25">
      <c r="B593" s="14" t="s">
        <v>4918</v>
      </c>
      <c r="C593" s="14" t="s">
        <v>1132</v>
      </c>
      <c r="D593" s="14" t="s">
        <v>5620</v>
      </c>
      <c r="E593" s="15">
        <v>5015735</v>
      </c>
      <c r="F593" s="14" t="s">
        <v>14</v>
      </c>
      <c r="G593" s="14" t="s">
        <v>15</v>
      </c>
    </row>
    <row r="594" spans="2:7" ht="15.75" x14ac:dyDescent="0.25">
      <c r="B594" s="14" t="s">
        <v>4918</v>
      </c>
      <c r="C594" s="14" t="s">
        <v>5621</v>
      </c>
      <c r="D594" s="14" t="s">
        <v>1126</v>
      </c>
      <c r="E594" s="15">
        <v>5011599</v>
      </c>
      <c r="F594" s="14" t="s">
        <v>147</v>
      </c>
      <c r="G594" s="14" t="s">
        <v>15</v>
      </c>
    </row>
    <row r="595" spans="2:7" ht="15.75" x14ac:dyDescent="0.25">
      <c r="B595" s="14" t="s">
        <v>4918</v>
      </c>
      <c r="C595" s="14" t="s">
        <v>5622</v>
      </c>
      <c r="D595" s="14" t="s">
        <v>5623</v>
      </c>
      <c r="E595" s="15">
        <v>5041004</v>
      </c>
      <c r="F595" s="16" t="s">
        <v>14</v>
      </c>
      <c r="G595" s="16" t="s">
        <v>15</v>
      </c>
    </row>
    <row r="596" spans="2:7" ht="15.75" x14ac:dyDescent="0.25">
      <c r="B596" s="14" t="s">
        <v>4918</v>
      </c>
      <c r="C596" s="14" t="s">
        <v>5624</v>
      </c>
      <c r="D596" s="14" t="s">
        <v>1465</v>
      </c>
      <c r="E596" s="15">
        <v>5025173</v>
      </c>
      <c r="F596" s="14" t="s">
        <v>14</v>
      </c>
      <c r="G596" s="14" t="s">
        <v>15</v>
      </c>
    </row>
    <row r="597" spans="2:7" ht="15.75" x14ac:dyDescent="0.25">
      <c r="B597" s="16" t="s">
        <v>4918</v>
      </c>
      <c r="C597" s="16" t="s">
        <v>5625</v>
      </c>
      <c r="D597" s="16" t="s">
        <v>5626</v>
      </c>
      <c r="E597" s="17">
        <v>5029529</v>
      </c>
      <c r="F597" s="14" t="s">
        <v>14</v>
      </c>
      <c r="G597" s="14" t="s">
        <v>15</v>
      </c>
    </row>
    <row r="598" spans="2:7" ht="15.75" x14ac:dyDescent="0.25">
      <c r="B598" s="14" t="s">
        <v>4918</v>
      </c>
      <c r="C598" s="14" t="s">
        <v>5627</v>
      </c>
      <c r="D598" s="14" t="s">
        <v>5628</v>
      </c>
      <c r="E598" s="15">
        <v>5004860</v>
      </c>
      <c r="F598" s="14" t="s">
        <v>80</v>
      </c>
      <c r="G598" s="14" t="s">
        <v>15</v>
      </c>
    </row>
    <row r="599" spans="2:7" ht="15.75" x14ac:dyDescent="0.25">
      <c r="B599" s="14" t="s">
        <v>4918</v>
      </c>
      <c r="C599" s="14" t="s">
        <v>1148</v>
      </c>
      <c r="D599" s="14" t="s">
        <v>578</v>
      </c>
      <c r="E599" s="15">
        <v>5032590</v>
      </c>
      <c r="F599" s="14" t="s">
        <v>14</v>
      </c>
      <c r="G599" s="14" t="s">
        <v>15</v>
      </c>
    </row>
    <row r="600" spans="2:7" ht="15.75" x14ac:dyDescent="0.25">
      <c r="B600" s="14" t="s">
        <v>4918</v>
      </c>
      <c r="C600" s="14" t="s">
        <v>1148</v>
      </c>
      <c r="D600" s="14" t="s">
        <v>5629</v>
      </c>
      <c r="E600" s="15">
        <v>5101144</v>
      </c>
      <c r="F600" s="14" t="s">
        <v>14</v>
      </c>
      <c r="G600" s="14" t="s">
        <v>15</v>
      </c>
    </row>
    <row r="601" spans="2:7" ht="15.75" x14ac:dyDescent="0.25">
      <c r="B601" s="14" t="s">
        <v>4918</v>
      </c>
      <c r="C601" s="14" t="s">
        <v>1148</v>
      </c>
      <c r="D601" s="14" t="s">
        <v>5630</v>
      </c>
      <c r="E601" s="15">
        <v>5017276</v>
      </c>
      <c r="F601" s="14" t="s">
        <v>80</v>
      </c>
      <c r="G601" s="14" t="s">
        <v>15</v>
      </c>
    </row>
    <row r="602" spans="2:7" ht="15.75" x14ac:dyDescent="0.25">
      <c r="B602" s="14" t="s">
        <v>4918</v>
      </c>
      <c r="C602" s="14" t="s">
        <v>1148</v>
      </c>
      <c r="D602" s="14" t="s">
        <v>5631</v>
      </c>
      <c r="E602" s="15">
        <v>5025166</v>
      </c>
      <c r="F602" s="14" t="s">
        <v>14</v>
      </c>
      <c r="G602" s="14" t="s">
        <v>15</v>
      </c>
    </row>
    <row r="603" spans="2:7" ht="15.75" x14ac:dyDescent="0.25">
      <c r="B603" s="14" t="s">
        <v>4918</v>
      </c>
      <c r="C603" s="14" t="s">
        <v>1155</v>
      </c>
      <c r="D603" s="14" t="s">
        <v>5632</v>
      </c>
      <c r="E603" s="15">
        <v>5010947</v>
      </c>
      <c r="F603" s="14" t="s">
        <v>14</v>
      </c>
      <c r="G603" s="14" t="s">
        <v>15</v>
      </c>
    </row>
    <row r="604" spans="2:7" ht="15.75" x14ac:dyDescent="0.25">
      <c r="B604" s="14" t="s">
        <v>4918</v>
      </c>
      <c r="C604" s="14" t="s">
        <v>1155</v>
      </c>
      <c r="D604" s="14" t="s">
        <v>5135</v>
      </c>
      <c r="E604" s="15">
        <v>5035359</v>
      </c>
      <c r="F604" s="14" t="s">
        <v>14</v>
      </c>
      <c r="G604" s="14" t="s">
        <v>15</v>
      </c>
    </row>
    <row r="605" spans="2:7" ht="15.75" x14ac:dyDescent="0.25">
      <c r="B605" s="14" t="s">
        <v>4918</v>
      </c>
      <c r="C605" s="14" t="s">
        <v>1155</v>
      </c>
      <c r="D605" s="14" t="s">
        <v>5408</v>
      </c>
      <c r="E605" s="15">
        <v>5028444</v>
      </c>
      <c r="F605" s="14" t="s">
        <v>14</v>
      </c>
      <c r="G605" s="14" t="s">
        <v>15</v>
      </c>
    </row>
    <row r="606" spans="2:7" ht="15.75" x14ac:dyDescent="0.25">
      <c r="B606" s="14" t="s">
        <v>4918</v>
      </c>
      <c r="C606" s="14" t="s">
        <v>1155</v>
      </c>
      <c r="D606" s="14" t="s">
        <v>5633</v>
      </c>
      <c r="E606" s="15">
        <v>5100285</v>
      </c>
      <c r="F606" s="14" t="s">
        <v>14</v>
      </c>
      <c r="G606" s="14" t="s">
        <v>15</v>
      </c>
    </row>
    <row r="607" spans="2:7" ht="15.75" x14ac:dyDescent="0.25">
      <c r="B607" s="14" t="s">
        <v>4918</v>
      </c>
      <c r="C607" s="14" t="s">
        <v>5634</v>
      </c>
      <c r="D607" s="14" t="s">
        <v>2468</v>
      </c>
      <c r="E607" s="15">
        <v>5000371</v>
      </c>
      <c r="F607" s="14" t="s">
        <v>14</v>
      </c>
      <c r="G607" s="14" t="s">
        <v>15</v>
      </c>
    </row>
    <row r="608" spans="2:7" ht="15.75" x14ac:dyDescent="0.25">
      <c r="B608" s="14" t="s">
        <v>4918</v>
      </c>
      <c r="C608" s="14" t="s">
        <v>5635</v>
      </c>
      <c r="D608" s="14" t="s">
        <v>5636</v>
      </c>
      <c r="E608" s="15">
        <v>5022966</v>
      </c>
      <c r="F608" s="14" t="s">
        <v>14</v>
      </c>
      <c r="G608" s="14" t="s">
        <v>15</v>
      </c>
    </row>
    <row r="609" spans="2:7" ht="15.75" x14ac:dyDescent="0.25">
      <c r="B609" s="14" t="s">
        <v>4918</v>
      </c>
      <c r="C609" s="14" t="s">
        <v>5637</v>
      </c>
      <c r="D609" s="14" t="s">
        <v>1836</v>
      </c>
      <c r="E609" s="15">
        <v>5028862</v>
      </c>
      <c r="F609" s="14" t="s">
        <v>14</v>
      </c>
      <c r="G609" s="14" t="s">
        <v>15</v>
      </c>
    </row>
    <row r="610" spans="2:7" ht="15.75" x14ac:dyDescent="0.25">
      <c r="B610" s="14" t="s">
        <v>4918</v>
      </c>
      <c r="C610" s="14" t="s">
        <v>5638</v>
      </c>
      <c r="D610" s="14" t="s">
        <v>3624</v>
      </c>
      <c r="E610" s="15">
        <v>5031052</v>
      </c>
      <c r="F610" s="14" t="s">
        <v>147</v>
      </c>
      <c r="G610" s="14" t="s">
        <v>15</v>
      </c>
    </row>
    <row r="611" spans="2:7" ht="15.75" x14ac:dyDescent="0.25">
      <c r="B611" s="14" t="s">
        <v>4918</v>
      </c>
      <c r="C611" s="14" t="s">
        <v>5639</v>
      </c>
      <c r="D611" s="14" t="s">
        <v>5640</v>
      </c>
      <c r="E611" s="15">
        <v>5024452</v>
      </c>
      <c r="F611" s="14" t="s">
        <v>14</v>
      </c>
      <c r="G611" s="14" t="s">
        <v>15</v>
      </c>
    </row>
    <row r="612" spans="2:7" ht="15.75" x14ac:dyDescent="0.25">
      <c r="B612" s="14" t="s">
        <v>4918</v>
      </c>
      <c r="C612" s="14" t="s">
        <v>5641</v>
      </c>
      <c r="D612" s="14" t="s">
        <v>1903</v>
      </c>
      <c r="E612" s="15">
        <v>5042032</v>
      </c>
      <c r="F612" s="14" t="s">
        <v>14</v>
      </c>
      <c r="G612" s="14" t="s">
        <v>15</v>
      </c>
    </row>
    <row r="613" spans="2:7" ht="15.75" x14ac:dyDescent="0.25">
      <c r="B613" s="14" t="s">
        <v>4918</v>
      </c>
      <c r="C613" s="14" t="s">
        <v>5642</v>
      </c>
      <c r="D613" s="14" t="s">
        <v>5643</v>
      </c>
      <c r="E613" s="15">
        <v>5024463</v>
      </c>
      <c r="F613" s="14" t="s">
        <v>14</v>
      </c>
      <c r="G613" s="14" t="s">
        <v>15</v>
      </c>
    </row>
    <row r="614" spans="2:7" ht="15.75" x14ac:dyDescent="0.25">
      <c r="B614" s="14" t="s">
        <v>4918</v>
      </c>
      <c r="C614" s="14" t="s">
        <v>5644</v>
      </c>
      <c r="D614" s="14" t="s">
        <v>1860</v>
      </c>
      <c r="E614" s="15">
        <v>5100202</v>
      </c>
      <c r="F614" s="14" t="s">
        <v>14</v>
      </c>
      <c r="G614" s="14" t="s">
        <v>15</v>
      </c>
    </row>
    <row r="615" spans="2:7" ht="15.75" x14ac:dyDescent="0.25">
      <c r="B615" s="14" t="s">
        <v>4918</v>
      </c>
      <c r="C615" s="14" t="s">
        <v>5645</v>
      </c>
      <c r="D615" s="14" t="s">
        <v>5646</v>
      </c>
      <c r="E615" s="15">
        <v>5008010</v>
      </c>
      <c r="F615" s="14" t="s">
        <v>14</v>
      </c>
      <c r="G615" s="14" t="s">
        <v>15</v>
      </c>
    </row>
    <row r="616" spans="2:7" ht="15.75" x14ac:dyDescent="0.25">
      <c r="B616" s="14" t="s">
        <v>4918</v>
      </c>
      <c r="C616" s="14" t="s">
        <v>1173</v>
      </c>
      <c r="D616" s="14" t="s">
        <v>5647</v>
      </c>
      <c r="E616" s="15">
        <v>5031505</v>
      </c>
      <c r="F616" s="14" t="s">
        <v>14</v>
      </c>
      <c r="G616" s="14" t="s">
        <v>15</v>
      </c>
    </row>
    <row r="617" spans="2:7" ht="15.75" x14ac:dyDescent="0.25">
      <c r="B617" s="14" t="s">
        <v>4918</v>
      </c>
      <c r="C617" s="14" t="s">
        <v>5648</v>
      </c>
      <c r="D617" s="14" t="s">
        <v>5649</v>
      </c>
      <c r="E617" s="15">
        <v>5005804</v>
      </c>
      <c r="F617" s="14" t="s">
        <v>14</v>
      </c>
      <c r="G617" s="14" t="s">
        <v>15</v>
      </c>
    </row>
    <row r="618" spans="2:7" ht="15.75" x14ac:dyDescent="0.25">
      <c r="B618" s="14" t="s">
        <v>4918</v>
      </c>
      <c r="C618" s="14" t="s">
        <v>1178</v>
      </c>
      <c r="D618" s="14" t="s">
        <v>5650</v>
      </c>
      <c r="E618" s="15">
        <v>5002812</v>
      </c>
      <c r="F618" s="14" t="s">
        <v>14</v>
      </c>
      <c r="G618" s="14" t="s">
        <v>15</v>
      </c>
    </row>
    <row r="619" spans="2:7" ht="15.75" x14ac:dyDescent="0.25">
      <c r="B619" s="14" t="s">
        <v>4918</v>
      </c>
      <c r="C619" s="16" t="s">
        <v>5651</v>
      </c>
      <c r="D619" s="16" t="s">
        <v>5652</v>
      </c>
      <c r="E619" s="17">
        <v>5009481</v>
      </c>
      <c r="F619" s="14" t="s">
        <v>14</v>
      </c>
      <c r="G619" s="14" t="s">
        <v>15</v>
      </c>
    </row>
    <row r="620" spans="2:7" ht="15.75" x14ac:dyDescent="0.25">
      <c r="B620" s="14" t="s">
        <v>4918</v>
      </c>
      <c r="C620" s="14" t="s">
        <v>5653</v>
      </c>
      <c r="D620" s="14" t="s">
        <v>5654</v>
      </c>
      <c r="E620" s="15">
        <v>5034851</v>
      </c>
      <c r="F620" s="14" t="s">
        <v>14</v>
      </c>
      <c r="G620" s="14" t="s">
        <v>15</v>
      </c>
    </row>
    <row r="621" spans="2:7" ht="15.75" x14ac:dyDescent="0.25">
      <c r="B621" s="14" t="s">
        <v>4918</v>
      </c>
      <c r="C621" s="14" t="s">
        <v>5655</v>
      </c>
      <c r="D621" s="14" t="s">
        <v>5656</v>
      </c>
      <c r="E621" s="15">
        <v>5011810</v>
      </c>
      <c r="F621" s="16" t="s">
        <v>14</v>
      </c>
      <c r="G621" s="16" t="s">
        <v>15</v>
      </c>
    </row>
    <row r="622" spans="2:7" ht="15.75" x14ac:dyDescent="0.25">
      <c r="B622" s="14" t="s">
        <v>4918</v>
      </c>
      <c r="C622" s="14" t="s">
        <v>194</v>
      </c>
      <c r="D622" s="14" t="s">
        <v>5657</v>
      </c>
      <c r="E622" s="15">
        <v>5003370</v>
      </c>
      <c r="F622" s="14" t="s">
        <v>14</v>
      </c>
      <c r="G622" s="14" t="s">
        <v>15</v>
      </c>
    </row>
    <row r="623" spans="2:7" ht="15.75" x14ac:dyDescent="0.25">
      <c r="B623" s="14" t="s">
        <v>4918</v>
      </c>
      <c r="C623" s="14" t="s">
        <v>1197</v>
      </c>
      <c r="D623" s="14" t="s">
        <v>5658</v>
      </c>
      <c r="E623" s="15">
        <v>5008006</v>
      </c>
      <c r="F623" s="14" t="s">
        <v>80</v>
      </c>
      <c r="G623" s="14" t="s">
        <v>15</v>
      </c>
    </row>
    <row r="624" spans="2:7" ht="15.75" x14ac:dyDescent="0.25">
      <c r="B624" s="14" t="s">
        <v>4918</v>
      </c>
      <c r="C624" s="14" t="s">
        <v>1197</v>
      </c>
      <c r="D624" s="14" t="s">
        <v>5659</v>
      </c>
      <c r="E624" s="15">
        <v>5032183</v>
      </c>
      <c r="F624" s="14" t="s">
        <v>80</v>
      </c>
      <c r="G624" s="14" t="s">
        <v>15</v>
      </c>
    </row>
    <row r="625" spans="2:7" ht="15.75" x14ac:dyDescent="0.25">
      <c r="B625" s="14" t="s">
        <v>4918</v>
      </c>
      <c r="C625" s="14" t="s">
        <v>5660</v>
      </c>
      <c r="D625" s="14" t="s">
        <v>5661</v>
      </c>
      <c r="E625" s="15">
        <v>5001543</v>
      </c>
      <c r="F625" s="14" t="s">
        <v>80</v>
      </c>
      <c r="G625" s="14" t="s">
        <v>15</v>
      </c>
    </row>
    <row r="626" spans="2:7" ht="15.75" x14ac:dyDescent="0.25">
      <c r="B626" s="14" t="s">
        <v>4918</v>
      </c>
      <c r="C626" s="14" t="s">
        <v>1199</v>
      </c>
      <c r="D626" s="14" t="s">
        <v>5662</v>
      </c>
      <c r="E626" s="15">
        <v>5015023</v>
      </c>
      <c r="F626" s="14" t="s">
        <v>147</v>
      </c>
      <c r="G626" s="14" t="s">
        <v>15</v>
      </c>
    </row>
    <row r="627" spans="2:7" ht="15.75" x14ac:dyDescent="0.25">
      <c r="B627" s="14" t="s">
        <v>4918</v>
      </c>
      <c r="C627" s="14" t="s">
        <v>1199</v>
      </c>
      <c r="D627" s="14" t="s">
        <v>5663</v>
      </c>
      <c r="E627" s="15">
        <v>5000680</v>
      </c>
      <c r="F627" s="14" t="s">
        <v>147</v>
      </c>
      <c r="G627" s="14" t="s">
        <v>15</v>
      </c>
    </row>
    <row r="628" spans="2:7" ht="15.75" x14ac:dyDescent="0.25">
      <c r="B628" s="14" t="s">
        <v>4918</v>
      </c>
      <c r="C628" s="14" t="s">
        <v>1199</v>
      </c>
      <c r="D628" s="14" t="s">
        <v>5664</v>
      </c>
      <c r="E628" s="15">
        <v>5010484</v>
      </c>
      <c r="F628" s="14" t="s">
        <v>14</v>
      </c>
      <c r="G628" s="14" t="s">
        <v>15</v>
      </c>
    </row>
    <row r="629" spans="2:7" ht="15.75" x14ac:dyDescent="0.25">
      <c r="B629" s="14" t="s">
        <v>4918</v>
      </c>
      <c r="C629" s="14" t="s">
        <v>1199</v>
      </c>
      <c r="D629" s="14" t="s">
        <v>5665</v>
      </c>
      <c r="E629" s="15">
        <v>5028429</v>
      </c>
      <c r="F629" s="16" t="s">
        <v>147</v>
      </c>
      <c r="G629" s="14" t="s">
        <v>15</v>
      </c>
    </row>
    <row r="630" spans="2:7" ht="15.75" x14ac:dyDescent="0.25">
      <c r="B630" s="14" t="s">
        <v>4918</v>
      </c>
      <c r="C630" s="14" t="s">
        <v>1199</v>
      </c>
      <c r="D630" s="14" t="s">
        <v>120</v>
      </c>
      <c r="E630" s="15">
        <v>5102638</v>
      </c>
      <c r="F630" s="14" t="s">
        <v>147</v>
      </c>
      <c r="G630" s="14" t="s">
        <v>15</v>
      </c>
    </row>
    <row r="631" spans="2:7" ht="15.75" x14ac:dyDescent="0.25">
      <c r="B631" s="14" t="s">
        <v>4918</v>
      </c>
      <c r="C631" s="14" t="s">
        <v>1199</v>
      </c>
      <c r="D631" s="14" t="s">
        <v>5666</v>
      </c>
      <c r="E631" s="15">
        <v>5042009</v>
      </c>
      <c r="F631" s="14" t="s">
        <v>147</v>
      </c>
      <c r="G631" s="14" t="s">
        <v>15</v>
      </c>
    </row>
    <row r="632" spans="2:7" ht="15.75" x14ac:dyDescent="0.25">
      <c r="B632" s="14" t="s">
        <v>4918</v>
      </c>
      <c r="C632" s="14" t="s">
        <v>1199</v>
      </c>
      <c r="D632" s="14" t="s">
        <v>5667</v>
      </c>
      <c r="E632" s="15">
        <v>5027570</v>
      </c>
      <c r="F632" s="16" t="s">
        <v>147</v>
      </c>
      <c r="G632" s="16" t="s">
        <v>15</v>
      </c>
    </row>
    <row r="633" spans="2:7" ht="15.75" x14ac:dyDescent="0.25">
      <c r="B633" s="14" t="s">
        <v>4918</v>
      </c>
      <c r="C633" s="14" t="s">
        <v>1199</v>
      </c>
      <c r="D633" s="14" t="s">
        <v>5668</v>
      </c>
      <c r="E633" s="15">
        <v>5034950</v>
      </c>
      <c r="F633" s="16" t="s">
        <v>147</v>
      </c>
      <c r="G633" s="16" t="s">
        <v>15</v>
      </c>
    </row>
    <row r="634" spans="2:7" ht="15.75" x14ac:dyDescent="0.25">
      <c r="B634" s="14" t="s">
        <v>4918</v>
      </c>
      <c r="C634" s="14" t="s">
        <v>1199</v>
      </c>
      <c r="D634" s="14" t="s">
        <v>5669</v>
      </c>
      <c r="E634" s="15">
        <v>5003512</v>
      </c>
      <c r="F634" s="14" t="s">
        <v>147</v>
      </c>
      <c r="G634" s="14" t="s">
        <v>15</v>
      </c>
    </row>
    <row r="635" spans="2:7" ht="15.75" x14ac:dyDescent="0.25">
      <c r="B635" s="14" t="s">
        <v>4918</v>
      </c>
      <c r="C635" s="14" t="s">
        <v>1199</v>
      </c>
      <c r="D635" s="14" t="s">
        <v>5670</v>
      </c>
      <c r="E635" s="15">
        <v>5038725</v>
      </c>
      <c r="F635" s="14" t="s">
        <v>14</v>
      </c>
      <c r="G635" s="14" t="s">
        <v>15</v>
      </c>
    </row>
    <row r="636" spans="2:7" ht="15.75" x14ac:dyDescent="0.25">
      <c r="B636" s="14" t="s">
        <v>4918</v>
      </c>
      <c r="C636" s="14" t="s">
        <v>1199</v>
      </c>
      <c r="D636" s="14" t="s">
        <v>795</v>
      </c>
      <c r="E636" s="15">
        <v>5021597</v>
      </c>
      <c r="F636" s="14" t="s">
        <v>147</v>
      </c>
      <c r="G636" s="14" t="s">
        <v>15</v>
      </c>
    </row>
    <row r="637" spans="2:7" ht="15.75" x14ac:dyDescent="0.25">
      <c r="B637" s="14" t="s">
        <v>4918</v>
      </c>
      <c r="C637" s="14" t="s">
        <v>1199</v>
      </c>
      <c r="D637" s="14" t="s">
        <v>5671</v>
      </c>
      <c r="E637" s="15">
        <v>5001888</v>
      </c>
      <c r="F637" s="14" t="s">
        <v>147</v>
      </c>
      <c r="G637" s="14" t="s">
        <v>15</v>
      </c>
    </row>
    <row r="638" spans="2:7" ht="15.75" x14ac:dyDescent="0.25">
      <c r="B638" s="14" t="s">
        <v>4918</v>
      </c>
      <c r="C638" s="14" t="s">
        <v>1199</v>
      </c>
      <c r="D638" s="14" t="s">
        <v>5385</v>
      </c>
      <c r="E638" s="15">
        <v>5000751</v>
      </c>
      <c r="F638" s="14" t="s">
        <v>14</v>
      </c>
      <c r="G638" s="14" t="s">
        <v>15</v>
      </c>
    </row>
    <row r="639" spans="2:7" ht="15.75" x14ac:dyDescent="0.25">
      <c r="B639" s="14" t="s">
        <v>4918</v>
      </c>
      <c r="C639" s="14" t="s">
        <v>1199</v>
      </c>
      <c r="D639" s="14" t="s">
        <v>5672</v>
      </c>
      <c r="E639" s="15">
        <v>5036520</v>
      </c>
      <c r="F639" s="14" t="s">
        <v>147</v>
      </c>
      <c r="G639" s="14" t="s">
        <v>15</v>
      </c>
    </row>
    <row r="640" spans="2:7" ht="15.75" x14ac:dyDescent="0.25">
      <c r="B640" s="14" t="s">
        <v>4918</v>
      </c>
      <c r="C640" s="14" t="s">
        <v>1199</v>
      </c>
      <c r="D640" s="14" t="s">
        <v>5673</v>
      </c>
      <c r="E640" s="15">
        <v>5011428</v>
      </c>
      <c r="F640" s="14" t="s">
        <v>14</v>
      </c>
      <c r="G640" s="14" t="s">
        <v>15</v>
      </c>
    </row>
    <row r="641" spans="2:7" ht="15.75" x14ac:dyDescent="0.25">
      <c r="B641" s="14" t="s">
        <v>4918</v>
      </c>
      <c r="C641" s="14" t="s">
        <v>1208</v>
      </c>
      <c r="D641" s="14" t="s">
        <v>5674</v>
      </c>
      <c r="E641" s="15">
        <v>5007291</v>
      </c>
      <c r="F641" s="14" t="s">
        <v>14</v>
      </c>
      <c r="G641" s="14" t="s">
        <v>15</v>
      </c>
    </row>
    <row r="642" spans="2:7" ht="15.75" x14ac:dyDescent="0.25">
      <c r="B642" s="14" t="s">
        <v>4918</v>
      </c>
      <c r="C642" s="14" t="s">
        <v>1208</v>
      </c>
      <c r="D642" s="14" t="s">
        <v>1382</v>
      </c>
      <c r="E642" s="15">
        <v>5041949</v>
      </c>
      <c r="F642" s="14" t="s">
        <v>14</v>
      </c>
      <c r="G642" s="14" t="s">
        <v>15</v>
      </c>
    </row>
    <row r="643" spans="2:7" ht="15.75" x14ac:dyDescent="0.25">
      <c r="B643" s="14" t="s">
        <v>4918</v>
      </c>
      <c r="C643" s="14" t="s">
        <v>1208</v>
      </c>
      <c r="D643" s="14" t="s">
        <v>2081</v>
      </c>
      <c r="E643" s="15">
        <v>5004391</v>
      </c>
      <c r="F643" s="14" t="s">
        <v>14</v>
      </c>
      <c r="G643" s="14" t="s">
        <v>15</v>
      </c>
    </row>
    <row r="644" spans="2:7" ht="15.75" x14ac:dyDescent="0.25">
      <c r="B644" s="14" t="s">
        <v>4918</v>
      </c>
      <c r="C644" s="14" t="s">
        <v>1208</v>
      </c>
      <c r="D644" s="14" t="s">
        <v>5675</v>
      </c>
      <c r="E644" s="15">
        <v>5023479</v>
      </c>
      <c r="F644" s="14" t="s">
        <v>14</v>
      </c>
      <c r="G644" s="14" t="s">
        <v>15</v>
      </c>
    </row>
    <row r="645" spans="2:7" ht="15.75" x14ac:dyDescent="0.25">
      <c r="B645" s="14" t="s">
        <v>4918</v>
      </c>
      <c r="C645" s="14" t="s">
        <v>5676</v>
      </c>
      <c r="D645" s="14" t="s">
        <v>5677</v>
      </c>
      <c r="E645" s="15">
        <v>5105081</v>
      </c>
      <c r="F645" s="14" t="s">
        <v>80</v>
      </c>
      <c r="G645" s="14" t="s">
        <v>15</v>
      </c>
    </row>
    <row r="646" spans="2:7" ht="15.75" x14ac:dyDescent="0.25">
      <c r="B646" s="14" t="s">
        <v>4918</v>
      </c>
      <c r="C646" s="14" t="s">
        <v>5676</v>
      </c>
      <c r="D646" s="14" t="s">
        <v>5678</v>
      </c>
      <c r="E646" s="15">
        <v>5012797</v>
      </c>
      <c r="F646" s="16" t="s">
        <v>14</v>
      </c>
      <c r="G646" s="16" t="s">
        <v>15</v>
      </c>
    </row>
    <row r="647" spans="2:7" ht="15.75" x14ac:dyDescent="0.25">
      <c r="B647" s="14" t="s">
        <v>4918</v>
      </c>
      <c r="C647" s="14" t="s">
        <v>5676</v>
      </c>
      <c r="D647" s="14" t="s">
        <v>732</v>
      </c>
      <c r="E647" s="15">
        <v>5031304</v>
      </c>
      <c r="F647" s="14" t="s">
        <v>14</v>
      </c>
      <c r="G647" s="14" t="s">
        <v>15</v>
      </c>
    </row>
    <row r="648" spans="2:7" ht="15.75" x14ac:dyDescent="0.25">
      <c r="B648" s="14" t="s">
        <v>4918</v>
      </c>
      <c r="C648" s="16" t="s">
        <v>1210</v>
      </c>
      <c r="D648" s="16" t="s">
        <v>5679</v>
      </c>
      <c r="E648" s="17">
        <v>5004028</v>
      </c>
      <c r="F648" s="16" t="s">
        <v>14</v>
      </c>
      <c r="G648" s="16" t="s">
        <v>15</v>
      </c>
    </row>
    <row r="649" spans="2:7" ht="15.75" x14ac:dyDescent="0.25">
      <c r="B649" s="14" t="s">
        <v>4918</v>
      </c>
      <c r="C649" s="14" t="s">
        <v>5680</v>
      </c>
      <c r="D649" s="14" t="s">
        <v>578</v>
      </c>
      <c r="E649" s="15">
        <v>5038117</v>
      </c>
      <c r="F649" s="14" t="s">
        <v>14</v>
      </c>
      <c r="G649" s="14" t="s">
        <v>15</v>
      </c>
    </row>
    <row r="650" spans="2:7" ht="15.75" x14ac:dyDescent="0.25">
      <c r="B650" s="14" t="s">
        <v>4918</v>
      </c>
      <c r="C650" s="14" t="s">
        <v>5681</v>
      </c>
      <c r="D650" s="14" t="s">
        <v>5682</v>
      </c>
      <c r="E650" s="15">
        <v>5100585</v>
      </c>
      <c r="F650" s="14" t="s">
        <v>14</v>
      </c>
      <c r="G650" s="14" t="s">
        <v>15</v>
      </c>
    </row>
    <row r="651" spans="2:7" ht="15.75" x14ac:dyDescent="0.25">
      <c r="B651" s="14" t="s">
        <v>4918</v>
      </c>
      <c r="C651" s="14" t="s">
        <v>5683</v>
      </c>
      <c r="D651" s="14" t="s">
        <v>5684</v>
      </c>
      <c r="E651" s="15">
        <v>5030056</v>
      </c>
      <c r="F651" s="14" t="s">
        <v>14</v>
      </c>
      <c r="G651" s="14" t="s">
        <v>15</v>
      </c>
    </row>
    <row r="652" spans="2:7" ht="15.75" x14ac:dyDescent="0.25">
      <c r="B652" s="14" t="s">
        <v>4918</v>
      </c>
      <c r="C652" s="14" t="s">
        <v>5685</v>
      </c>
      <c r="D652" s="14" t="s">
        <v>5686</v>
      </c>
      <c r="E652" s="15">
        <v>5030531</v>
      </c>
      <c r="F652" s="14" t="s">
        <v>14</v>
      </c>
      <c r="G652" s="14" t="s">
        <v>15</v>
      </c>
    </row>
    <row r="653" spans="2:7" ht="15.75" x14ac:dyDescent="0.25">
      <c r="B653" s="14" t="s">
        <v>4918</v>
      </c>
      <c r="C653" s="14" t="s">
        <v>5687</v>
      </c>
      <c r="D653" s="14" t="s">
        <v>5688</v>
      </c>
      <c r="E653" s="15">
        <v>5002142</v>
      </c>
      <c r="F653" s="16" t="s">
        <v>14</v>
      </c>
      <c r="G653" s="16" t="s">
        <v>15</v>
      </c>
    </row>
    <row r="654" spans="2:7" ht="15.75" x14ac:dyDescent="0.25">
      <c r="B654" s="14" t="s">
        <v>4918</v>
      </c>
      <c r="C654" s="14" t="s">
        <v>5689</v>
      </c>
      <c r="D654" s="14" t="s">
        <v>5690</v>
      </c>
      <c r="E654" s="15">
        <v>5011626</v>
      </c>
      <c r="F654" s="14" t="s">
        <v>14</v>
      </c>
      <c r="G654" s="14" t="s">
        <v>15</v>
      </c>
    </row>
    <row r="655" spans="2:7" ht="15.75" x14ac:dyDescent="0.25">
      <c r="B655" s="14" t="s">
        <v>4918</v>
      </c>
      <c r="C655" s="14" t="s">
        <v>5691</v>
      </c>
      <c r="D655" s="14" t="s">
        <v>5692</v>
      </c>
      <c r="E655" s="15">
        <v>5100591</v>
      </c>
      <c r="F655" s="14" t="s">
        <v>14</v>
      </c>
      <c r="G655" s="14" t="s">
        <v>15</v>
      </c>
    </row>
    <row r="656" spans="2:7" ht="15.75" x14ac:dyDescent="0.25">
      <c r="B656" s="14" t="s">
        <v>4918</v>
      </c>
      <c r="C656" s="14" t="s">
        <v>5693</v>
      </c>
      <c r="D656" s="14" t="s">
        <v>5694</v>
      </c>
      <c r="E656" s="15">
        <v>5009856</v>
      </c>
      <c r="F656" s="16" t="s">
        <v>14</v>
      </c>
      <c r="G656" s="16" t="s">
        <v>15</v>
      </c>
    </row>
    <row r="657" spans="2:7" ht="15.75" x14ac:dyDescent="0.25">
      <c r="B657" s="14" t="s">
        <v>4918</v>
      </c>
      <c r="C657" s="14" t="s">
        <v>5695</v>
      </c>
      <c r="D657" s="14" t="s">
        <v>5696</v>
      </c>
      <c r="E657" s="15">
        <v>5022535</v>
      </c>
      <c r="F657" s="14" t="s">
        <v>14</v>
      </c>
      <c r="G657" s="14" t="s">
        <v>15</v>
      </c>
    </row>
    <row r="658" spans="2:7" ht="15.75" x14ac:dyDescent="0.25">
      <c r="B658" s="14" t="s">
        <v>4918</v>
      </c>
      <c r="C658" s="14" t="s">
        <v>5697</v>
      </c>
      <c r="D658" s="14" t="s">
        <v>5698</v>
      </c>
      <c r="E658" s="15">
        <v>5000074</v>
      </c>
      <c r="F658" s="14" t="s">
        <v>14</v>
      </c>
      <c r="G658" s="14" t="s">
        <v>15</v>
      </c>
    </row>
    <row r="659" spans="2:7" ht="15.75" x14ac:dyDescent="0.25">
      <c r="B659" s="14" t="s">
        <v>4918</v>
      </c>
      <c r="C659" s="14" t="s">
        <v>1251</v>
      </c>
      <c r="D659" s="14" t="s">
        <v>5699</v>
      </c>
      <c r="E659" s="15">
        <v>5020001</v>
      </c>
      <c r="F659" s="14" t="s">
        <v>14</v>
      </c>
      <c r="G659" s="14" t="s">
        <v>15</v>
      </c>
    </row>
    <row r="660" spans="2:7" ht="15.75" x14ac:dyDescent="0.25">
      <c r="B660" s="14" t="s">
        <v>4918</v>
      </c>
      <c r="C660" s="14" t="s">
        <v>5700</v>
      </c>
      <c r="D660" s="14" t="s">
        <v>5701</v>
      </c>
      <c r="E660" s="15">
        <v>5021192</v>
      </c>
      <c r="F660" s="14" t="s">
        <v>14</v>
      </c>
      <c r="G660" s="14" t="s">
        <v>15</v>
      </c>
    </row>
    <row r="661" spans="2:7" ht="15.75" x14ac:dyDescent="0.25">
      <c r="B661" s="14" t="s">
        <v>4918</v>
      </c>
      <c r="C661" s="14" t="s">
        <v>5702</v>
      </c>
      <c r="D661" s="14" t="s">
        <v>5703</v>
      </c>
      <c r="E661" s="15">
        <v>5037489</v>
      </c>
      <c r="F661" s="14" t="s">
        <v>14</v>
      </c>
      <c r="G661" s="14" t="s">
        <v>15</v>
      </c>
    </row>
    <row r="662" spans="2:7" ht="15.75" x14ac:dyDescent="0.25">
      <c r="B662" s="14" t="s">
        <v>4918</v>
      </c>
      <c r="C662" s="14" t="s">
        <v>1278</v>
      </c>
      <c r="D662" s="14" t="s">
        <v>822</v>
      </c>
      <c r="E662" s="15">
        <v>5102178</v>
      </c>
      <c r="F662" s="14" t="s">
        <v>14</v>
      </c>
      <c r="G662" s="14" t="s">
        <v>15</v>
      </c>
    </row>
    <row r="663" spans="2:7" ht="15.75" x14ac:dyDescent="0.25">
      <c r="B663" s="14" t="s">
        <v>4918</v>
      </c>
      <c r="C663" s="14" t="s">
        <v>1278</v>
      </c>
      <c r="D663" s="14" t="s">
        <v>1930</v>
      </c>
      <c r="E663" s="15">
        <v>5006380</v>
      </c>
      <c r="F663" s="14" t="s">
        <v>80</v>
      </c>
      <c r="G663" s="14" t="s">
        <v>15</v>
      </c>
    </row>
    <row r="664" spans="2:7" ht="15.75" x14ac:dyDescent="0.25">
      <c r="B664" s="16" t="s">
        <v>4918</v>
      </c>
      <c r="C664" s="16" t="s">
        <v>1280</v>
      </c>
      <c r="D664" s="16" t="s">
        <v>5704</v>
      </c>
      <c r="E664" s="17">
        <v>5005406</v>
      </c>
      <c r="F664" s="14" t="s">
        <v>14</v>
      </c>
      <c r="G664" s="14" t="s">
        <v>15</v>
      </c>
    </row>
    <row r="665" spans="2:7" ht="15.75" x14ac:dyDescent="0.25">
      <c r="B665" s="14" t="s">
        <v>4918</v>
      </c>
      <c r="C665" s="14" t="s">
        <v>5705</v>
      </c>
      <c r="D665" s="14" t="s">
        <v>5706</v>
      </c>
      <c r="E665" s="15">
        <v>5030640</v>
      </c>
      <c r="F665" s="14" t="s">
        <v>14</v>
      </c>
      <c r="G665" s="14" t="s">
        <v>15</v>
      </c>
    </row>
    <row r="666" spans="2:7" ht="15.75" x14ac:dyDescent="0.25">
      <c r="B666" s="14" t="s">
        <v>4918</v>
      </c>
      <c r="C666" s="14" t="s">
        <v>5707</v>
      </c>
      <c r="D666" s="14" t="s">
        <v>2578</v>
      </c>
      <c r="E666" s="15">
        <v>5008211</v>
      </c>
      <c r="F666" s="14" t="s">
        <v>14</v>
      </c>
      <c r="G666" s="14" t="s">
        <v>15</v>
      </c>
    </row>
    <row r="667" spans="2:7" ht="15.75" x14ac:dyDescent="0.25">
      <c r="B667" s="14" t="s">
        <v>4918</v>
      </c>
      <c r="C667" s="14" t="s">
        <v>5708</v>
      </c>
      <c r="D667" s="14" t="s">
        <v>5709</v>
      </c>
      <c r="E667" s="15">
        <v>5002367</v>
      </c>
      <c r="F667" s="14" t="s">
        <v>14</v>
      </c>
      <c r="G667" s="14" t="s">
        <v>15</v>
      </c>
    </row>
    <row r="668" spans="2:7" ht="15.75" x14ac:dyDescent="0.25">
      <c r="B668" s="16" t="s">
        <v>4918</v>
      </c>
      <c r="C668" s="16" t="s">
        <v>5710</v>
      </c>
      <c r="D668" s="16" t="s">
        <v>5711</v>
      </c>
      <c r="E668" s="17">
        <v>5009564</v>
      </c>
      <c r="F668" s="14" t="s">
        <v>14</v>
      </c>
      <c r="G668" s="14" t="s">
        <v>15</v>
      </c>
    </row>
    <row r="669" spans="2:7" ht="15.75" x14ac:dyDescent="0.25">
      <c r="B669" s="14" t="s">
        <v>4918</v>
      </c>
      <c r="C669" s="14" t="s">
        <v>5712</v>
      </c>
      <c r="D669" s="14" t="s">
        <v>3130</v>
      </c>
      <c r="E669" s="15">
        <v>5003871</v>
      </c>
      <c r="F669" s="14" t="s">
        <v>14</v>
      </c>
      <c r="G669" s="14" t="s">
        <v>15</v>
      </c>
    </row>
    <row r="670" spans="2:7" ht="15.75" x14ac:dyDescent="0.25">
      <c r="B670" s="14" t="s">
        <v>4918</v>
      </c>
      <c r="C670" s="16" t="s">
        <v>5713</v>
      </c>
      <c r="D670" s="16" t="s">
        <v>5714</v>
      </c>
      <c r="E670" s="17">
        <v>5000453</v>
      </c>
      <c r="F670" s="14" t="s">
        <v>14</v>
      </c>
      <c r="G670" s="14" t="s">
        <v>15</v>
      </c>
    </row>
    <row r="671" spans="2:7" ht="15.75" x14ac:dyDescent="0.25">
      <c r="B671" s="14" t="s">
        <v>4918</v>
      </c>
      <c r="C671" s="14" t="s">
        <v>5715</v>
      </c>
      <c r="D671" s="14" t="s">
        <v>5716</v>
      </c>
      <c r="E671" s="15">
        <v>5019742</v>
      </c>
      <c r="F671" s="14" t="s">
        <v>14</v>
      </c>
      <c r="G671" s="14" t="s">
        <v>15</v>
      </c>
    </row>
    <row r="672" spans="2:7" ht="15.75" x14ac:dyDescent="0.25">
      <c r="B672" s="14" t="s">
        <v>4918</v>
      </c>
      <c r="C672" s="14" t="s">
        <v>5717</v>
      </c>
      <c r="D672" s="14" t="s">
        <v>5718</v>
      </c>
      <c r="E672" s="15">
        <v>5101896</v>
      </c>
      <c r="F672" s="16" t="s">
        <v>14</v>
      </c>
      <c r="G672" s="16" t="s">
        <v>15</v>
      </c>
    </row>
    <row r="673" spans="2:7" ht="15.75" x14ac:dyDescent="0.25">
      <c r="B673" s="14" t="s">
        <v>4918</v>
      </c>
      <c r="C673" s="14" t="s">
        <v>5719</v>
      </c>
      <c r="D673" s="14" t="s">
        <v>1201</v>
      </c>
      <c r="E673" s="15">
        <v>5010533</v>
      </c>
      <c r="F673" s="14" t="s">
        <v>14</v>
      </c>
      <c r="G673" s="14" t="s">
        <v>15</v>
      </c>
    </row>
    <row r="674" spans="2:7" ht="15.75" x14ac:dyDescent="0.25">
      <c r="B674" s="14" t="s">
        <v>4918</v>
      </c>
      <c r="C674" s="14" t="s">
        <v>5720</v>
      </c>
      <c r="D674" s="14" t="s">
        <v>5721</v>
      </c>
      <c r="E674" s="15">
        <v>5015662</v>
      </c>
      <c r="F674" s="14" t="s">
        <v>14</v>
      </c>
      <c r="G674" s="14" t="s">
        <v>15</v>
      </c>
    </row>
    <row r="675" spans="2:7" ht="15.75" x14ac:dyDescent="0.25">
      <c r="B675" s="14" t="s">
        <v>4918</v>
      </c>
      <c r="C675" s="14" t="s">
        <v>5722</v>
      </c>
      <c r="D675" s="14" t="s">
        <v>884</v>
      </c>
      <c r="E675" s="15">
        <v>5017339</v>
      </c>
      <c r="F675" s="14" t="s">
        <v>14</v>
      </c>
      <c r="G675" s="14" t="s">
        <v>15</v>
      </c>
    </row>
    <row r="676" spans="2:7" ht="15.75" x14ac:dyDescent="0.25">
      <c r="B676" s="16" t="s">
        <v>4918</v>
      </c>
      <c r="C676" s="16" t="s">
        <v>1311</v>
      </c>
      <c r="D676" s="16" t="s">
        <v>5723</v>
      </c>
      <c r="E676" s="17">
        <v>5040866</v>
      </c>
      <c r="F676" s="14" t="s">
        <v>14</v>
      </c>
      <c r="G676" s="14" t="s">
        <v>15</v>
      </c>
    </row>
    <row r="677" spans="2:7" ht="15.75" x14ac:dyDescent="0.25">
      <c r="B677" s="14" t="s">
        <v>4918</v>
      </c>
      <c r="C677" s="14" t="s">
        <v>1311</v>
      </c>
      <c r="D677" s="14" t="s">
        <v>5724</v>
      </c>
      <c r="E677" s="15">
        <v>5015312</v>
      </c>
      <c r="F677" s="14" t="s">
        <v>14</v>
      </c>
      <c r="G677" s="14" t="s">
        <v>15</v>
      </c>
    </row>
    <row r="678" spans="2:7" ht="15.75" x14ac:dyDescent="0.25">
      <c r="B678" s="14" t="s">
        <v>4918</v>
      </c>
      <c r="C678" s="14" t="s">
        <v>1318</v>
      </c>
      <c r="D678" s="14" t="s">
        <v>5725</v>
      </c>
      <c r="E678" s="15">
        <v>5029659</v>
      </c>
      <c r="F678" s="14" t="s">
        <v>14</v>
      </c>
      <c r="G678" s="14" t="s">
        <v>15</v>
      </c>
    </row>
    <row r="679" spans="2:7" ht="15.75" x14ac:dyDescent="0.25">
      <c r="B679" s="14" t="s">
        <v>4918</v>
      </c>
      <c r="C679" s="14" t="s">
        <v>1318</v>
      </c>
      <c r="D679" s="14" t="s">
        <v>5726</v>
      </c>
      <c r="E679" s="15">
        <v>5003407</v>
      </c>
      <c r="F679" s="14" t="s">
        <v>14</v>
      </c>
      <c r="G679" s="14" t="s">
        <v>15</v>
      </c>
    </row>
    <row r="680" spans="2:7" ht="15.75" x14ac:dyDescent="0.25">
      <c r="B680" s="14" t="s">
        <v>4918</v>
      </c>
      <c r="C680" s="14" t="s">
        <v>1318</v>
      </c>
      <c r="D680" s="14" t="s">
        <v>1207</v>
      </c>
      <c r="E680" s="15">
        <v>5023451</v>
      </c>
      <c r="F680" s="14" t="s">
        <v>14</v>
      </c>
      <c r="G680" s="14" t="s">
        <v>15</v>
      </c>
    </row>
    <row r="681" spans="2:7" ht="15.75" x14ac:dyDescent="0.25">
      <c r="B681" s="14" t="s">
        <v>4918</v>
      </c>
      <c r="C681" s="14" t="s">
        <v>5727</v>
      </c>
      <c r="D681" s="14" t="s">
        <v>5728</v>
      </c>
      <c r="E681" s="15">
        <v>5008338</v>
      </c>
      <c r="F681" s="14" t="s">
        <v>14</v>
      </c>
      <c r="G681" s="14" t="s">
        <v>15</v>
      </c>
    </row>
    <row r="682" spans="2:7" ht="15.75" x14ac:dyDescent="0.25">
      <c r="B682" s="14" t="s">
        <v>4918</v>
      </c>
      <c r="C682" s="14" t="s">
        <v>1321</v>
      </c>
      <c r="D682" s="14" t="s">
        <v>578</v>
      </c>
      <c r="E682" s="15">
        <v>5028796</v>
      </c>
      <c r="F682" s="14" t="s">
        <v>14</v>
      </c>
      <c r="G682" s="14" t="s">
        <v>15</v>
      </c>
    </row>
    <row r="683" spans="2:7" ht="15.75" x14ac:dyDescent="0.25">
      <c r="B683" s="14" t="s">
        <v>4918</v>
      </c>
      <c r="C683" s="14" t="s">
        <v>5729</v>
      </c>
      <c r="D683" s="14" t="s">
        <v>5730</v>
      </c>
      <c r="E683" s="15">
        <v>5008850</v>
      </c>
      <c r="F683" s="14" t="s">
        <v>14</v>
      </c>
      <c r="G683" s="14" t="s">
        <v>15</v>
      </c>
    </row>
    <row r="684" spans="2:7" ht="15.75" x14ac:dyDescent="0.25">
      <c r="B684" s="14" t="s">
        <v>4918</v>
      </c>
      <c r="C684" s="14" t="s">
        <v>5731</v>
      </c>
      <c r="D684" s="14" t="s">
        <v>3216</v>
      </c>
      <c r="E684" s="15">
        <v>5032166</v>
      </c>
      <c r="F684" s="14" t="s">
        <v>14</v>
      </c>
      <c r="G684" s="14" t="s">
        <v>15</v>
      </c>
    </row>
    <row r="685" spans="2:7" ht="15.75" x14ac:dyDescent="0.25">
      <c r="B685" s="14" t="s">
        <v>4918</v>
      </c>
      <c r="C685" s="14" t="s">
        <v>5732</v>
      </c>
      <c r="D685" s="14" t="s">
        <v>505</v>
      </c>
      <c r="E685" s="15">
        <v>5008205</v>
      </c>
      <c r="F685" s="14" t="s">
        <v>14</v>
      </c>
      <c r="G685" s="14" t="s">
        <v>15</v>
      </c>
    </row>
    <row r="686" spans="2:7" ht="15.75" x14ac:dyDescent="0.25">
      <c r="B686" s="14" t="s">
        <v>4918</v>
      </c>
      <c r="C686" s="14" t="s">
        <v>5733</v>
      </c>
      <c r="D686" s="14" t="s">
        <v>707</v>
      </c>
      <c r="E686" s="15">
        <v>5006884</v>
      </c>
      <c r="F686" s="14" t="s">
        <v>14</v>
      </c>
      <c r="G686" s="14" t="s">
        <v>15</v>
      </c>
    </row>
    <row r="687" spans="2:7" ht="15.75" x14ac:dyDescent="0.25">
      <c r="B687" s="14" t="s">
        <v>4918</v>
      </c>
      <c r="C687" s="14" t="s">
        <v>5734</v>
      </c>
      <c r="D687" s="14" t="s">
        <v>5735</v>
      </c>
      <c r="E687" s="15">
        <v>5005665</v>
      </c>
      <c r="F687" s="14" t="s">
        <v>14</v>
      </c>
      <c r="G687" s="14" t="s">
        <v>15</v>
      </c>
    </row>
    <row r="688" spans="2:7" ht="15.75" x14ac:dyDescent="0.25">
      <c r="B688" s="14" t="s">
        <v>4918</v>
      </c>
      <c r="C688" s="14" t="s">
        <v>5736</v>
      </c>
      <c r="D688" s="14" t="s">
        <v>1916</v>
      </c>
      <c r="E688" s="15">
        <v>5013063</v>
      </c>
      <c r="F688" s="14" t="s">
        <v>14</v>
      </c>
      <c r="G688" s="14" t="s">
        <v>15</v>
      </c>
    </row>
    <row r="689" spans="2:7" ht="15.75" x14ac:dyDescent="0.25">
      <c r="B689" s="14" t="s">
        <v>4918</v>
      </c>
      <c r="C689" s="14" t="s">
        <v>5737</v>
      </c>
      <c r="D689" s="14" t="s">
        <v>5492</v>
      </c>
      <c r="E689" s="15">
        <v>5000790</v>
      </c>
      <c r="F689" s="14" t="s">
        <v>14</v>
      </c>
      <c r="G689" s="14" t="s">
        <v>15</v>
      </c>
    </row>
    <row r="690" spans="2:7" ht="15.75" x14ac:dyDescent="0.25">
      <c r="B690" s="14" t="s">
        <v>4918</v>
      </c>
      <c r="C690" s="14" t="s">
        <v>5738</v>
      </c>
      <c r="D690" s="14" t="s">
        <v>5135</v>
      </c>
      <c r="E690" s="15">
        <v>5028318</v>
      </c>
      <c r="F690" s="14" t="s">
        <v>147</v>
      </c>
      <c r="G690" s="14" t="s">
        <v>15</v>
      </c>
    </row>
    <row r="691" spans="2:7" ht="15.75" x14ac:dyDescent="0.25">
      <c r="B691" s="14" t="s">
        <v>4918</v>
      </c>
      <c r="C691" s="14" t="s">
        <v>5739</v>
      </c>
      <c r="D691" s="14" t="s">
        <v>5740</v>
      </c>
      <c r="E691" s="15">
        <v>5007474</v>
      </c>
      <c r="F691" s="14" t="s">
        <v>14</v>
      </c>
      <c r="G691" s="14" t="s">
        <v>15</v>
      </c>
    </row>
    <row r="692" spans="2:7" ht="15.75" x14ac:dyDescent="0.25">
      <c r="B692" s="14" t="s">
        <v>4918</v>
      </c>
      <c r="C692" s="14" t="s">
        <v>5741</v>
      </c>
      <c r="D692" s="14" t="s">
        <v>5742</v>
      </c>
      <c r="E692" s="15">
        <v>5042835</v>
      </c>
      <c r="F692" s="14" t="s">
        <v>14</v>
      </c>
      <c r="G692" s="14" t="s">
        <v>15</v>
      </c>
    </row>
    <row r="693" spans="2:7" ht="15.75" x14ac:dyDescent="0.25">
      <c r="B693" s="14" t="s">
        <v>4918</v>
      </c>
      <c r="C693" s="14" t="s">
        <v>1342</v>
      </c>
      <c r="D693" s="14" t="s">
        <v>31</v>
      </c>
      <c r="E693" s="15">
        <v>5000459</v>
      </c>
      <c r="F693" s="16" t="s">
        <v>14</v>
      </c>
      <c r="G693" s="16" t="s">
        <v>15</v>
      </c>
    </row>
    <row r="694" spans="2:7" ht="15.75" x14ac:dyDescent="0.25">
      <c r="B694" s="14" t="s">
        <v>4918</v>
      </c>
      <c r="C694" s="14" t="s">
        <v>1344</v>
      </c>
      <c r="D694" s="14" t="s">
        <v>5743</v>
      </c>
      <c r="E694" s="15">
        <v>5039367</v>
      </c>
      <c r="F694" s="14" t="s">
        <v>80</v>
      </c>
      <c r="G694" s="14" t="s">
        <v>15</v>
      </c>
    </row>
    <row r="695" spans="2:7" ht="15.75" x14ac:dyDescent="0.25">
      <c r="B695" s="14" t="s">
        <v>4918</v>
      </c>
      <c r="C695" s="14" t="s">
        <v>1344</v>
      </c>
      <c r="D695" s="14" t="s">
        <v>5744</v>
      </c>
      <c r="E695" s="15">
        <v>5030643</v>
      </c>
      <c r="F695" s="14" t="s">
        <v>14</v>
      </c>
      <c r="G695" s="14" t="s">
        <v>15</v>
      </c>
    </row>
    <row r="696" spans="2:7" ht="15.75" x14ac:dyDescent="0.25">
      <c r="B696" s="14" t="s">
        <v>4918</v>
      </c>
      <c r="C696" s="16" t="s">
        <v>1344</v>
      </c>
      <c r="D696" s="16" t="s">
        <v>5745</v>
      </c>
      <c r="E696" s="17">
        <v>5032813</v>
      </c>
      <c r="F696" s="14" t="s">
        <v>14</v>
      </c>
      <c r="G696" s="14" t="s">
        <v>15</v>
      </c>
    </row>
    <row r="697" spans="2:7" ht="15.75" x14ac:dyDescent="0.25">
      <c r="B697" s="14" t="s">
        <v>4918</v>
      </c>
      <c r="C697" s="14" t="s">
        <v>5746</v>
      </c>
      <c r="D697" s="14" t="s">
        <v>1519</v>
      </c>
      <c r="E697" s="15">
        <v>5025821</v>
      </c>
      <c r="F697" s="14" t="s">
        <v>14</v>
      </c>
      <c r="G697" s="14" t="s">
        <v>15</v>
      </c>
    </row>
    <row r="698" spans="2:7" ht="15.75" x14ac:dyDescent="0.25">
      <c r="B698" s="14" t="s">
        <v>4918</v>
      </c>
      <c r="C698" s="16" t="s">
        <v>5747</v>
      </c>
      <c r="D698" s="16" t="s">
        <v>5748</v>
      </c>
      <c r="E698" s="17">
        <v>5018716</v>
      </c>
      <c r="F698" s="14" t="s">
        <v>14</v>
      </c>
      <c r="G698" s="14" t="s">
        <v>15</v>
      </c>
    </row>
    <row r="699" spans="2:7" ht="15.75" x14ac:dyDescent="0.25">
      <c r="B699" s="14" t="s">
        <v>4918</v>
      </c>
      <c r="C699" s="14" t="s">
        <v>5749</v>
      </c>
      <c r="D699" s="14" t="s">
        <v>5750</v>
      </c>
      <c r="E699" s="15">
        <v>5025696</v>
      </c>
      <c r="F699" s="14" t="s">
        <v>14</v>
      </c>
      <c r="G699" s="14" t="s">
        <v>15</v>
      </c>
    </row>
    <row r="700" spans="2:7" ht="15.75" x14ac:dyDescent="0.25">
      <c r="B700" s="16" t="s">
        <v>4918</v>
      </c>
      <c r="C700" s="16" t="s">
        <v>1355</v>
      </c>
      <c r="D700" s="16" t="s">
        <v>343</v>
      </c>
      <c r="E700" s="17">
        <v>5100332</v>
      </c>
      <c r="F700" s="14" t="s">
        <v>14</v>
      </c>
      <c r="G700" s="14" t="s">
        <v>15</v>
      </c>
    </row>
    <row r="701" spans="2:7" ht="15.75" x14ac:dyDescent="0.25">
      <c r="B701" s="14" t="s">
        <v>4918</v>
      </c>
      <c r="C701" s="14" t="s">
        <v>1355</v>
      </c>
      <c r="D701" s="14" t="s">
        <v>5751</v>
      </c>
      <c r="E701" s="15">
        <v>5036144</v>
      </c>
      <c r="F701" s="14" t="s">
        <v>14</v>
      </c>
      <c r="G701" s="14" t="s">
        <v>15</v>
      </c>
    </row>
    <row r="702" spans="2:7" ht="15.75" x14ac:dyDescent="0.25">
      <c r="B702" s="14" t="s">
        <v>4918</v>
      </c>
      <c r="C702" s="14" t="s">
        <v>5752</v>
      </c>
      <c r="D702" s="14" t="s">
        <v>5753</v>
      </c>
      <c r="E702" s="15">
        <v>5003230</v>
      </c>
      <c r="F702" s="14" t="s">
        <v>14</v>
      </c>
      <c r="G702" s="14" t="s">
        <v>15</v>
      </c>
    </row>
    <row r="703" spans="2:7" ht="15.75" x14ac:dyDescent="0.25">
      <c r="B703" s="14" t="s">
        <v>4918</v>
      </c>
      <c r="C703" s="14" t="s">
        <v>1362</v>
      </c>
      <c r="D703" s="14" t="s">
        <v>568</v>
      </c>
      <c r="E703" s="15">
        <v>5014219</v>
      </c>
      <c r="F703" s="14" t="s">
        <v>14</v>
      </c>
      <c r="G703" s="14" t="s">
        <v>15</v>
      </c>
    </row>
    <row r="704" spans="2:7" ht="15.75" x14ac:dyDescent="0.25">
      <c r="B704" s="14" t="s">
        <v>4918</v>
      </c>
      <c r="C704" s="14" t="s">
        <v>5754</v>
      </c>
      <c r="D704" s="14" t="s">
        <v>122</v>
      </c>
      <c r="E704" s="15">
        <v>5003679</v>
      </c>
      <c r="F704" s="14" t="s">
        <v>14</v>
      </c>
      <c r="G704" s="14" t="s">
        <v>15</v>
      </c>
    </row>
    <row r="705" spans="2:7" ht="15.75" x14ac:dyDescent="0.25">
      <c r="B705" s="14" t="s">
        <v>4918</v>
      </c>
      <c r="C705" s="14" t="s">
        <v>5755</v>
      </c>
      <c r="D705" s="14" t="s">
        <v>5756</v>
      </c>
      <c r="E705" s="15">
        <v>5009513</v>
      </c>
      <c r="F705" s="14" t="s">
        <v>14</v>
      </c>
      <c r="G705" s="14" t="s">
        <v>15</v>
      </c>
    </row>
    <row r="706" spans="2:7" ht="15.75" x14ac:dyDescent="0.25">
      <c r="B706" s="16" t="s">
        <v>4918</v>
      </c>
      <c r="C706" s="16" t="s">
        <v>5757</v>
      </c>
      <c r="D706" s="16" t="s">
        <v>5758</v>
      </c>
      <c r="E706" s="17">
        <v>5001265</v>
      </c>
      <c r="F706" s="14" t="s">
        <v>14</v>
      </c>
      <c r="G706" s="14" t="s">
        <v>15</v>
      </c>
    </row>
    <row r="707" spans="2:7" ht="15.75" x14ac:dyDescent="0.25">
      <c r="B707" s="16" t="s">
        <v>4918</v>
      </c>
      <c r="C707" s="16" t="s">
        <v>5759</v>
      </c>
      <c r="D707" s="16" t="s">
        <v>1674</v>
      </c>
      <c r="E707" s="17">
        <v>5019004</v>
      </c>
      <c r="F707" s="14" t="s">
        <v>80</v>
      </c>
      <c r="G707" s="14" t="s">
        <v>15</v>
      </c>
    </row>
    <row r="708" spans="2:7" ht="15.75" x14ac:dyDescent="0.25">
      <c r="B708" s="14" t="s">
        <v>4918</v>
      </c>
      <c r="C708" s="14" t="s">
        <v>5760</v>
      </c>
      <c r="D708" s="14" t="s">
        <v>5029</v>
      </c>
      <c r="E708" s="15">
        <v>5021058</v>
      </c>
      <c r="F708" s="14" t="s">
        <v>14</v>
      </c>
      <c r="G708" s="14" t="s">
        <v>15</v>
      </c>
    </row>
    <row r="709" spans="2:7" ht="15.75" x14ac:dyDescent="0.25">
      <c r="B709" s="14" t="s">
        <v>4918</v>
      </c>
      <c r="C709" s="14" t="s">
        <v>1372</v>
      </c>
      <c r="D709" s="14" t="s">
        <v>5761</v>
      </c>
      <c r="E709" s="15">
        <v>5009452</v>
      </c>
      <c r="F709" s="14" t="s">
        <v>14</v>
      </c>
      <c r="G709" s="14" t="s">
        <v>15</v>
      </c>
    </row>
    <row r="710" spans="2:7" ht="15.75" x14ac:dyDescent="0.25">
      <c r="B710" s="14" t="s">
        <v>4918</v>
      </c>
      <c r="C710" s="14" t="s">
        <v>5762</v>
      </c>
      <c r="D710" s="14" t="s">
        <v>5763</v>
      </c>
      <c r="E710" s="15">
        <v>5010316</v>
      </c>
      <c r="F710" s="14" t="s">
        <v>14</v>
      </c>
      <c r="G710" s="14" t="s">
        <v>15</v>
      </c>
    </row>
    <row r="711" spans="2:7" ht="15.75" x14ac:dyDescent="0.25">
      <c r="B711" s="14" t="s">
        <v>4918</v>
      </c>
      <c r="C711" s="14" t="s">
        <v>1385</v>
      </c>
      <c r="D711" s="14" t="s">
        <v>2711</v>
      </c>
      <c r="E711" s="15">
        <v>5025812</v>
      </c>
      <c r="F711" s="14" t="s">
        <v>80</v>
      </c>
      <c r="G711" s="14" t="s">
        <v>15</v>
      </c>
    </row>
    <row r="712" spans="2:7" ht="15.75" x14ac:dyDescent="0.25">
      <c r="B712" s="14" t="s">
        <v>4918</v>
      </c>
      <c r="C712" s="16" t="s">
        <v>5764</v>
      </c>
      <c r="D712" s="16" t="s">
        <v>5765</v>
      </c>
      <c r="E712" s="17">
        <v>5041497</v>
      </c>
      <c r="F712" s="14" t="s">
        <v>14</v>
      </c>
      <c r="G712" s="14" t="s">
        <v>15</v>
      </c>
    </row>
    <row r="713" spans="2:7" ht="15.75" x14ac:dyDescent="0.25">
      <c r="B713" s="14" t="s">
        <v>4918</v>
      </c>
      <c r="C713" s="14" t="s">
        <v>5766</v>
      </c>
      <c r="D713" s="14" t="s">
        <v>1828</v>
      </c>
      <c r="E713" s="15">
        <v>5000903</v>
      </c>
      <c r="F713" s="14" t="s">
        <v>14</v>
      </c>
      <c r="G713" s="14" t="s">
        <v>15</v>
      </c>
    </row>
    <row r="714" spans="2:7" ht="15.75" x14ac:dyDescent="0.25">
      <c r="B714" s="14" t="s">
        <v>4918</v>
      </c>
      <c r="C714" s="14" t="s">
        <v>1395</v>
      </c>
      <c r="D714" s="14" t="s">
        <v>5767</v>
      </c>
      <c r="E714" s="15">
        <v>5041579</v>
      </c>
      <c r="F714" s="14" t="s">
        <v>14</v>
      </c>
      <c r="G714" s="14" t="s">
        <v>15</v>
      </c>
    </row>
    <row r="715" spans="2:7" ht="15.75" x14ac:dyDescent="0.25">
      <c r="B715" s="14" t="s">
        <v>4918</v>
      </c>
      <c r="C715" s="14" t="s">
        <v>1395</v>
      </c>
      <c r="D715" s="14" t="s">
        <v>5768</v>
      </c>
      <c r="E715" s="15">
        <v>5103533</v>
      </c>
      <c r="F715" s="14" t="s">
        <v>80</v>
      </c>
      <c r="G715" s="14" t="s">
        <v>15</v>
      </c>
    </row>
    <row r="716" spans="2:7" ht="15.75" x14ac:dyDescent="0.25">
      <c r="B716" s="14" t="s">
        <v>4918</v>
      </c>
      <c r="C716" s="14" t="s">
        <v>1400</v>
      </c>
      <c r="D716" s="14" t="s">
        <v>5769</v>
      </c>
      <c r="E716" s="15">
        <v>5042628</v>
      </c>
      <c r="F716" s="14" t="s">
        <v>14</v>
      </c>
      <c r="G716" s="14" t="s">
        <v>15</v>
      </c>
    </row>
    <row r="717" spans="2:7" ht="15.75" x14ac:dyDescent="0.25">
      <c r="B717" s="14" t="s">
        <v>4918</v>
      </c>
      <c r="C717" s="14" t="s">
        <v>1400</v>
      </c>
      <c r="D717" s="14" t="s">
        <v>5385</v>
      </c>
      <c r="E717" s="15">
        <v>5020878</v>
      </c>
      <c r="F717" s="14" t="s">
        <v>14</v>
      </c>
      <c r="G717" s="14" t="s">
        <v>15</v>
      </c>
    </row>
    <row r="718" spans="2:7" ht="15.75" x14ac:dyDescent="0.25">
      <c r="B718" s="14" t="s">
        <v>4918</v>
      </c>
      <c r="C718" s="14" t="s">
        <v>5770</v>
      </c>
      <c r="D718" s="14" t="s">
        <v>578</v>
      </c>
      <c r="E718" s="15">
        <v>5032917</v>
      </c>
      <c r="F718" s="14" t="s">
        <v>14</v>
      </c>
      <c r="G718" s="14" t="s">
        <v>15</v>
      </c>
    </row>
    <row r="719" spans="2:7" ht="15.75" x14ac:dyDescent="0.25">
      <c r="B719" s="16" t="s">
        <v>4918</v>
      </c>
      <c r="C719" s="16" t="s">
        <v>5771</v>
      </c>
      <c r="D719" s="16" t="s">
        <v>5772</v>
      </c>
      <c r="E719" s="17">
        <v>5104533</v>
      </c>
      <c r="F719" s="14" t="s">
        <v>14</v>
      </c>
      <c r="G719" s="14" t="s">
        <v>15</v>
      </c>
    </row>
    <row r="720" spans="2:7" ht="15.75" x14ac:dyDescent="0.25">
      <c r="B720" s="14" t="s">
        <v>4918</v>
      </c>
      <c r="C720" s="14" t="s">
        <v>5773</v>
      </c>
      <c r="D720" s="14" t="s">
        <v>5774</v>
      </c>
      <c r="E720" s="15">
        <v>5029120</v>
      </c>
      <c r="F720" s="14" t="s">
        <v>14</v>
      </c>
      <c r="G720" s="14" t="s">
        <v>15</v>
      </c>
    </row>
    <row r="721" spans="2:7" ht="15.75" x14ac:dyDescent="0.25">
      <c r="B721" s="14" t="s">
        <v>4918</v>
      </c>
      <c r="C721" s="16" t="s">
        <v>1410</v>
      </c>
      <c r="D721" s="16" t="s">
        <v>561</v>
      </c>
      <c r="E721" s="17">
        <v>5037179</v>
      </c>
      <c r="F721" s="14" t="s">
        <v>80</v>
      </c>
      <c r="G721" s="14" t="s">
        <v>15</v>
      </c>
    </row>
    <row r="722" spans="2:7" ht="15.75" x14ac:dyDescent="0.25">
      <c r="B722" s="14" t="s">
        <v>4918</v>
      </c>
      <c r="C722" s="14" t="s">
        <v>1410</v>
      </c>
      <c r="D722" s="14" t="s">
        <v>5775</v>
      </c>
      <c r="E722" s="15">
        <v>5039578</v>
      </c>
      <c r="F722" s="14" t="s">
        <v>147</v>
      </c>
      <c r="G722" s="14" t="s">
        <v>15</v>
      </c>
    </row>
    <row r="723" spans="2:7" ht="15.75" x14ac:dyDescent="0.25">
      <c r="B723" s="14" t="s">
        <v>4918</v>
      </c>
      <c r="C723" s="14" t="s">
        <v>5776</v>
      </c>
      <c r="D723" s="14" t="s">
        <v>5777</v>
      </c>
      <c r="E723" s="15">
        <v>5005315</v>
      </c>
      <c r="F723" s="16" t="s">
        <v>14</v>
      </c>
      <c r="G723" s="16" t="s">
        <v>15</v>
      </c>
    </row>
    <row r="724" spans="2:7" ht="15.75" x14ac:dyDescent="0.25">
      <c r="B724" s="14" t="s">
        <v>4918</v>
      </c>
      <c r="C724" s="14" t="s">
        <v>1412</v>
      </c>
      <c r="D724" s="14" t="s">
        <v>5778</v>
      </c>
      <c r="E724" s="15">
        <v>5026880</v>
      </c>
      <c r="F724" s="14" t="s">
        <v>14</v>
      </c>
      <c r="G724" s="14" t="s">
        <v>15</v>
      </c>
    </row>
    <row r="725" spans="2:7" ht="15.75" x14ac:dyDescent="0.25">
      <c r="B725" s="14" t="s">
        <v>4918</v>
      </c>
      <c r="C725" s="14" t="s">
        <v>5779</v>
      </c>
      <c r="D725" s="14" t="s">
        <v>5780</v>
      </c>
      <c r="E725" s="15">
        <v>5012204</v>
      </c>
      <c r="F725" s="14" t="s">
        <v>14</v>
      </c>
      <c r="G725" s="14" t="s">
        <v>15</v>
      </c>
    </row>
    <row r="726" spans="2:7" ht="15.75" x14ac:dyDescent="0.25">
      <c r="B726" s="14" t="s">
        <v>4918</v>
      </c>
      <c r="C726" s="14" t="s">
        <v>5781</v>
      </c>
      <c r="D726" s="14" t="s">
        <v>5782</v>
      </c>
      <c r="E726" s="15">
        <v>5042447</v>
      </c>
      <c r="F726" s="14" t="s">
        <v>14</v>
      </c>
      <c r="G726" s="14" t="s">
        <v>15</v>
      </c>
    </row>
    <row r="727" spans="2:7" ht="15.75" x14ac:dyDescent="0.25">
      <c r="B727" s="14" t="s">
        <v>4918</v>
      </c>
      <c r="C727" s="14" t="s">
        <v>5783</v>
      </c>
      <c r="D727" s="14" t="s">
        <v>5784</v>
      </c>
      <c r="E727" s="15">
        <v>5027895</v>
      </c>
      <c r="F727" s="14" t="s">
        <v>14</v>
      </c>
      <c r="G727" s="14" t="s">
        <v>15</v>
      </c>
    </row>
    <row r="728" spans="2:7" ht="15.75" x14ac:dyDescent="0.25">
      <c r="B728" s="14" t="s">
        <v>4918</v>
      </c>
      <c r="C728" s="14" t="s">
        <v>5785</v>
      </c>
      <c r="D728" s="14" t="s">
        <v>1793</v>
      </c>
      <c r="E728" s="15">
        <v>5024558</v>
      </c>
      <c r="F728" s="14" t="s">
        <v>14</v>
      </c>
      <c r="G728" s="14" t="s">
        <v>15</v>
      </c>
    </row>
    <row r="729" spans="2:7" ht="15.75" x14ac:dyDescent="0.25">
      <c r="B729" s="14" t="s">
        <v>4918</v>
      </c>
      <c r="C729" s="14" t="s">
        <v>5786</v>
      </c>
      <c r="D729" s="14" t="s">
        <v>1068</v>
      </c>
      <c r="E729" s="15">
        <v>5003961</v>
      </c>
      <c r="F729" s="14" t="s">
        <v>14</v>
      </c>
      <c r="G729" s="14" t="s">
        <v>15</v>
      </c>
    </row>
    <row r="730" spans="2:7" ht="15.75" x14ac:dyDescent="0.25">
      <c r="B730" s="14" t="s">
        <v>4918</v>
      </c>
      <c r="C730" s="14" t="s">
        <v>5787</v>
      </c>
      <c r="D730" s="14" t="s">
        <v>5788</v>
      </c>
      <c r="E730" s="15">
        <v>5009229</v>
      </c>
      <c r="F730" s="14" t="s">
        <v>14</v>
      </c>
      <c r="G730" s="14" t="s">
        <v>15</v>
      </c>
    </row>
    <row r="731" spans="2:7" ht="15.75" x14ac:dyDescent="0.25">
      <c r="B731" s="14" t="s">
        <v>4918</v>
      </c>
      <c r="C731" s="14" t="s">
        <v>1419</v>
      </c>
      <c r="D731" s="14" t="s">
        <v>5789</v>
      </c>
      <c r="E731" s="15">
        <v>5022786</v>
      </c>
      <c r="F731" s="14" t="s">
        <v>14</v>
      </c>
      <c r="G731" s="14" t="s">
        <v>15</v>
      </c>
    </row>
    <row r="732" spans="2:7" ht="15.75" x14ac:dyDescent="0.25">
      <c r="B732" s="14" t="s">
        <v>4918</v>
      </c>
      <c r="C732" s="14" t="s">
        <v>1419</v>
      </c>
      <c r="D732" s="14" t="s">
        <v>1465</v>
      </c>
      <c r="E732" s="15">
        <v>5037930</v>
      </c>
      <c r="F732" s="14" t="s">
        <v>14</v>
      </c>
      <c r="G732" s="14" t="s">
        <v>15</v>
      </c>
    </row>
    <row r="733" spans="2:7" ht="15.75" x14ac:dyDescent="0.25">
      <c r="B733" s="14" t="s">
        <v>4918</v>
      </c>
      <c r="C733" s="14" t="s">
        <v>5790</v>
      </c>
      <c r="D733" s="14" t="s">
        <v>5791</v>
      </c>
      <c r="E733" s="15">
        <v>5021762</v>
      </c>
      <c r="F733" s="14" t="s">
        <v>14</v>
      </c>
      <c r="G733" s="14" t="s">
        <v>15</v>
      </c>
    </row>
    <row r="734" spans="2:7" ht="15.75" x14ac:dyDescent="0.25">
      <c r="B734" s="14" t="s">
        <v>4918</v>
      </c>
      <c r="C734" s="14" t="s">
        <v>5792</v>
      </c>
      <c r="D734" s="14" t="s">
        <v>5793</v>
      </c>
      <c r="E734" s="15">
        <v>5039152</v>
      </c>
      <c r="F734" s="14" t="s">
        <v>14</v>
      </c>
      <c r="G734" s="14" t="s">
        <v>15</v>
      </c>
    </row>
    <row r="735" spans="2:7" ht="15.75" x14ac:dyDescent="0.25">
      <c r="B735" s="14" t="s">
        <v>4918</v>
      </c>
      <c r="C735" s="14" t="s">
        <v>5794</v>
      </c>
      <c r="D735" s="14" t="s">
        <v>5795</v>
      </c>
      <c r="E735" s="15">
        <v>5038247</v>
      </c>
      <c r="F735" s="14" t="s">
        <v>14</v>
      </c>
      <c r="G735" s="14" t="s">
        <v>15</v>
      </c>
    </row>
    <row r="736" spans="2:7" ht="15.75" x14ac:dyDescent="0.25">
      <c r="B736" s="14" t="s">
        <v>4918</v>
      </c>
      <c r="C736" s="14" t="s">
        <v>5794</v>
      </c>
      <c r="D736" s="14" t="s">
        <v>5796</v>
      </c>
      <c r="E736" s="15">
        <v>5021919</v>
      </c>
      <c r="F736" s="14" t="s">
        <v>14</v>
      </c>
      <c r="G736" s="14" t="s">
        <v>15</v>
      </c>
    </row>
    <row r="737" spans="2:7" ht="15.75" x14ac:dyDescent="0.25">
      <c r="B737" s="14" t="s">
        <v>4918</v>
      </c>
      <c r="C737" s="14" t="s">
        <v>5797</v>
      </c>
      <c r="D737" s="14" t="s">
        <v>5798</v>
      </c>
      <c r="E737" s="15">
        <v>5021230</v>
      </c>
      <c r="F737" s="14" t="s">
        <v>14</v>
      </c>
      <c r="G737" s="14" t="s">
        <v>15</v>
      </c>
    </row>
    <row r="738" spans="2:7" ht="15.75" x14ac:dyDescent="0.25">
      <c r="B738" s="14" t="s">
        <v>4918</v>
      </c>
      <c r="C738" s="14" t="s">
        <v>5799</v>
      </c>
      <c r="D738" s="14" t="s">
        <v>5800</v>
      </c>
      <c r="E738" s="15">
        <v>5025846</v>
      </c>
      <c r="F738" s="14" t="s">
        <v>14</v>
      </c>
      <c r="G738" s="14" t="s">
        <v>15</v>
      </c>
    </row>
    <row r="739" spans="2:7" ht="15.75" x14ac:dyDescent="0.25">
      <c r="B739" s="14" t="s">
        <v>4918</v>
      </c>
      <c r="C739" s="14" t="s">
        <v>5801</v>
      </c>
      <c r="D739" s="14" t="s">
        <v>5802</v>
      </c>
      <c r="E739" s="15">
        <v>5024862</v>
      </c>
      <c r="F739" s="16" t="s">
        <v>147</v>
      </c>
      <c r="G739" s="14" t="s">
        <v>15</v>
      </c>
    </row>
    <row r="740" spans="2:7" ht="15.75" x14ac:dyDescent="0.25">
      <c r="B740" s="14" t="s">
        <v>4918</v>
      </c>
      <c r="C740" s="14" t="s">
        <v>5803</v>
      </c>
      <c r="D740" s="14" t="s">
        <v>2973</v>
      </c>
      <c r="E740" s="15">
        <v>5102136</v>
      </c>
      <c r="F740" s="14" t="s">
        <v>14</v>
      </c>
      <c r="G740" s="14" t="s">
        <v>15</v>
      </c>
    </row>
    <row r="741" spans="2:7" ht="15.75" x14ac:dyDescent="0.25">
      <c r="B741" s="14" t="s">
        <v>4918</v>
      </c>
      <c r="C741" s="14" t="s">
        <v>1432</v>
      </c>
      <c r="D741" s="14" t="s">
        <v>5804</v>
      </c>
      <c r="E741" s="15">
        <v>5021406</v>
      </c>
      <c r="F741" s="14" t="s">
        <v>147</v>
      </c>
      <c r="G741" s="14" t="s">
        <v>15</v>
      </c>
    </row>
    <row r="742" spans="2:7" ht="15.75" x14ac:dyDescent="0.25">
      <c r="B742" s="14" t="s">
        <v>4918</v>
      </c>
      <c r="C742" s="14" t="s">
        <v>1432</v>
      </c>
      <c r="D742" s="14" t="s">
        <v>1745</v>
      </c>
      <c r="E742" s="15">
        <v>5100037</v>
      </c>
      <c r="F742" s="14" t="s">
        <v>14</v>
      </c>
      <c r="G742" s="14" t="s">
        <v>15</v>
      </c>
    </row>
    <row r="743" spans="2:7" ht="15.75" x14ac:dyDescent="0.25">
      <c r="B743" s="14" t="s">
        <v>4918</v>
      </c>
      <c r="C743" s="14" t="s">
        <v>1432</v>
      </c>
      <c r="D743" s="14" t="s">
        <v>1577</v>
      </c>
      <c r="E743" s="15">
        <v>5006194</v>
      </c>
      <c r="F743" s="16" t="s">
        <v>14</v>
      </c>
      <c r="G743" s="16" t="s">
        <v>15</v>
      </c>
    </row>
    <row r="744" spans="2:7" ht="15.75" x14ac:dyDescent="0.25">
      <c r="B744" s="16" t="s">
        <v>4918</v>
      </c>
      <c r="C744" s="16" t="s">
        <v>1432</v>
      </c>
      <c r="D744" s="16" t="s">
        <v>5805</v>
      </c>
      <c r="E744" s="17">
        <v>5006337</v>
      </c>
      <c r="F744" s="14" t="s">
        <v>147</v>
      </c>
      <c r="G744" s="14" t="s">
        <v>15</v>
      </c>
    </row>
    <row r="745" spans="2:7" ht="15.75" x14ac:dyDescent="0.25">
      <c r="B745" s="14" t="s">
        <v>4918</v>
      </c>
      <c r="C745" s="14" t="s">
        <v>1432</v>
      </c>
      <c r="D745" s="14" t="s">
        <v>5806</v>
      </c>
      <c r="E745" s="15">
        <v>5001914</v>
      </c>
      <c r="F745" s="16" t="s">
        <v>14</v>
      </c>
      <c r="G745" s="16" t="s">
        <v>15</v>
      </c>
    </row>
    <row r="746" spans="2:7" ht="15.75" x14ac:dyDescent="0.25">
      <c r="B746" s="14" t="s">
        <v>4918</v>
      </c>
      <c r="C746" s="14" t="s">
        <v>1432</v>
      </c>
      <c r="D746" s="14" t="s">
        <v>5807</v>
      </c>
      <c r="E746" s="15">
        <v>5042241</v>
      </c>
      <c r="F746" s="14" t="s">
        <v>14</v>
      </c>
      <c r="G746" s="14" t="s">
        <v>15</v>
      </c>
    </row>
    <row r="747" spans="2:7" ht="15.75" x14ac:dyDescent="0.25">
      <c r="B747" s="14" t="s">
        <v>4918</v>
      </c>
      <c r="C747" s="14" t="s">
        <v>1432</v>
      </c>
      <c r="D747" s="14" t="s">
        <v>5808</v>
      </c>
      <c r="E747" s="15">
        <v>5010924</v>
      </c>
      <c r="F747" s="14" t="s">
        <v>14</v>
      </c>
      <c r="G747" s="14" t="s">
        <v>15</v>
      </c>
    </row>
    <row r="748" spans="2:7" ht="15.75" x14ac:dyDescent="0.25">
      <c r="B748" s="14" t="s">
        <v>4918</v>
      </c>
      <c r="C748" s="14" t="s">
        <v>5809</v>
      </c>
      <c r="D748" s="14" t="s">
        <v>5810</v>
      </c>
      <c r="E748" s="15">
        <v>5021402</v>
      </c>
      <c r="F748" s="14" t="s">
        <v>14</v>
      </c>
      <c r="G748" s="14" t="s">
        <v>15</v>
      </c>
    </row>
    <row r="749" spans="2:7" ht="15.75" x14ac:dyDescent="0.25">
      <c r="B749" s="14" t="s">
        <v>4918</v>
      </c>
      <c r="C749" s="14" t="s">
        <v>5811</v>
      </c>
      <c r="D749" s="14" t="s">
        <v>5812</v>
      </c>
      <c r="E749" s="15">
        <v>5032821</v>
      </c>
      <c r="F749" s="14" t="s">
        <v>14</v>
      </c>
      <c r="G749" s="14" t="s">
        <v>15</v>
      </c>
    </row>
    <row r="750" spans="2:7" ht="15.75" x14ac:dyDescent="0.25">
      <c r="B750" s="14" t="s">
        <v>4918</v>
      </c>
      <c r="C750" s="14" t="s">
        <v>5813</v>
      </c>
      <c r="D750" s="14" t="s">
        <v>494</v>
      </c>
      <c r="E750" s="15">
        <v>5020420</v>
      </c>
      <c r="F750" s="14" t="s">
        <v>14</v>
      </c>
      <c r="G750" s="14" t="s">
        <v>15</v>
      </c>
    </row>
    <row r="751" spans="2:7" ht="15.75" x14ac:dyDescent="0.25">
      <c r="B751" s="14" t="s">
        <v>4918</v>
      </c>
      <c r="C751" s="14" t="s">
        <v>5814</v>
      </c>
      <c r="D751" s="14" t="s">
        <v>526</v>
      </c>
      <c r="E751" s="15">
        <v>5102831</v>
      </c>
      <c r="F751" s="16" t="s">
        <v>14</v>
      </c>
      <c r="G751" s="16" t="s">
        <v>15</v>
      </c>
    </row>
    <row r="752" spans="2:7" ht="15.75" x14ac:dyDescent="0.25">
      <c r="B752" s="14" t="s">
        <v>4918</v>
      </c>
      <c r="C752" s="16" t="s">
        <v>5815</v>
      </c>
      <c r="D752" s="16" t="s">
        <v>5816</v>
      </c>
      <c r="E752" s="17">
        <v>5033090</v>
      </c>
      <c r="F752" s="14" t="s">
        <v>14</v>
      </c>
      <c r="G752" s="14" t="s">
        <v>15</v>
      </c>
    </row>
    <row r="753" spans="2:7" ht="15.75" x14ac:dyDescent="0.25">
      <c r="B753" s="14" t="s">
        <v>4918</v>
      </c>
      <c r="C753" s="14" t="s">
        <v>5817</v>
      </c>
      <c r="D753" s="14" t="s">
        <v>3810</v>
      </c>
      <c r="E753" s="15">
        <v>5006627</v>
      </c>
      <c r="F753" s="14" t="s">
        <v>14</v>
      </c>
      <c r="G753" s="14" t="s">
        <v>15</v>
      </c>
    </row>
    <row r="754" spans="2:7" ht="15.75" x14ac:dyDescent="0.25">
      <c r="B754" s="14" t="s">
        <v>4918</v>
      </c>
      <c r="C754" s="14" t="s">
        <v>5818</v>
      </c>
      <c r="D754" s="14" t="s">
        <v>5819</v>
      </c>
      <c r="E754" s="15">
        <v>5040989</v>
      </c>
      <c r="F754" s="14" t="s">
        <v>14</v>
      </c>
      <c r="G754" s="14" t="s">
        <v>15</v>
      </c>
    </row>
    <row r="755" spans="2:7" ht="15.75" x14ac:dyDescent="0.25">
      <c r="B755" s="16" t="s">
        <v>4918</v>
      </c>
      <c r="C755" s="16" t="s">
        <v>5820</v>
      </c>
      <c r="D755" s="16" t="s">
        <v>5821</v>
      </c>
      <c r="E755" s="17">
        <v>5008779</v>
      </c>
      <c r="F755" s="14" t="s">
        <v>14</v>
      </c>
      <c r="G755" s="14" t="s">
        <v>15</v>
      </c>
    </row>
    <row r="756" spans="2:7" ht="15.75" x14ac:dyDescent="0.25">
      <c r="B756" s="14" t="s">
        <v>4918</v>
      </c>
      <c r="C756" s="16" t="s">
        <v>5822</v>
      </c>
      <c r="D756" s="16" t="s">
        <v>5823</v>
      </c>
      <c r="E756" s="17">
        <v>5002569</v>
      </c>
      <c r="F756" s="14" t="s">
        <v>14</v>
      </c>
      <c r="G756" s="14" t="s">
        <v>15</v>
      </c>
    </row>
    <row r="757" spans="2:7" ht="15.75" x14ac:dyDescent="0.25">
      <c r="B757" s="14" t="s">
        <v>4918</v>
      </c>
      <c r="C757" s="14" t="s">
        <v>1451</v>
      </c>
      <c r="D757" s="14" t="s">
        <v>5824</v>
      </c>
      <c r="E757" s="15">
        <v>5012086</v>
      </c>
      <c r="F757" s="14" t="s">
        <v>14</v>
      </c>
      <c r="G757" s="14" t="s">
        <v>15</v>
      </c>
    </row>
    <row r="758" spans="2:7" ht="15.75" x14ac:dyDescent="0.25">
      <c r="B758" s="14" t="s">
        <v>4918</v>
      </c>
      <c r="C758" s="14" t="s">
        <v>5825</v>
      </c>
      <c r="D758" s="14" t="s">
        <v>5826</v>
      </c>
      <c r="E758" s="15">
        <v>5011671</v>
      </c>
      <c r="F758" s="14" t="s">
        <v>14</v>
      </c>
      <c r="G758" s="14" t="s">
        <v>15</v>
      </c>
    </row>
    <row r="759" spans="2:7" ht="15.75" x14ac:dyDescent="0.25">
      <c r="B759" s="14" t="s">
        <v>4918</v>
      </c>
      <c r="C759" s="14" t="s">
        <v>1453</v>
      </c>
      <c r="D759" s="14" t="s">
        <v>5827</v>
      </c>
      <c r="E759" s="15">
        <v>5012666</v>
      </c>
      <c r="F759" s="14" t="s">
        <v>14</v>
      </c>
      <c r="G759" s="14" t="s">
        <v>15</v>
      </c>
    </row>
    <row r="760" spans="2:7" ht="15.75" x14ac:dyDescent="0.25">
      <c r="B760" s="14" t="s">
        <v>4918</v>
      </c>
      <c r="C760" s="14" t="s">
        <v>1453</v>
      </c>
      <c r="D760" s="14" t="s">
        <v>3799</v>
      </c>
      <c r="E760" s="15">
        <v>5034637</v>
      </c>
      <c r="F760" s="14" t="s">
        <v>147</v>
      </c>
      <c r="G760" s="14" t="s">
        <v>15</v>
      </c>
    </row>
    <row r="761" spans="2:7" ht="15.75" x14ac:dyDescent="0.25">
      <c r="B761" s="14" t="s">
        <v>4918</v>
      </c>
      <c r="C761" s="14" t="s">
        <v>1453</v>
      </c>
      <c r="D761" s="14" t="s">
        <v>5828</v>
      </c>
      <c r="E761" s="15">
        <v>5028354</v>
      </c>
      <c r="F761" s="14" t="s">
        <v>14</v>
      </c>
      <c r="G761" s="14" t="s">
        <v>15</v>
      </c>
    </row>
    <row r="762" spans="2:7" ht="15.75" x14ac:dyDescent="0.25">
      <c r="B762" s="14" t="s">
        <v>4918</v>
      </c>
      <c r="C762" s="16" t="s">
        <v>1453</v>
      </c>
      <c r="D762" s="16" t="s">
        <v>5829</v>
      </c>
      <c r="E762" s="17">
        <v>5014394</v>
      </c>
      <c r="F762" s="14" t="s">
        <v>14</v>
      </c>
      <c r="G762" s="14" t="s">
        <v>15</v>
      </c>
    </row>
    <row r="763" spans="2:7" ht="15.75" x14ac:dyDescent="0.25">
      <c r="B763" s="16" t="s">
        <v>4918</v>
      </c>
      <c r="C763" s="16" t="s">
        <v>5830</v>
      </c>
      <c r="D763" s="16" t="s">
        <v>5831</v>
      </c>
      <c r="E763" s="17">
        <v>5018430</v>
      </c>
      <c r="F763" s="14" t="s">
        <v>14</v>
      </c>
      <c r="G763" s="14" t="s">
        <v>15</v>
      </c>
    </row>
    <row r="764" spans="2:7" ht="15.75" x14ac:dyDescent="0.25">
      <c r="B764" s="14" t="s">
        <v>4918</v>
      </c>
      <c r="C764" s="14" t="s">
        <v>5832</v>
      </c>
      <c r="D764" s="14" t="s">
        <v>3216</v>
      </c>
      <c r="E764" s="15">
        <v>5010089</v>
      </c>
      <c r="F764" s="14" t="s">
        <v>14</v>
      </c>
      <c r="G764" s="14" t="s">
        <v>15</v>
      </c>
    </row>
    <row r="765" spans="2:7" ht="15.75" x14ac:dyDescent="0.25">
      <c r="B765" s="14" t="s">
        <v>4918</v>
      </c>
      <c r="C765" s="16" t="s">
        <v>5833</v>
      </c>
      <c r="D765" s="16" t="s">
        <v>1820</v>
      </c>
      <c r="E765" s="17">
        <v>5001709</v>
      </c>
      <c r="F765" s="14" t="s">
        <v>14</v>
      </c>
      <c r="G765" s="14" t="s">
        <v>15</v>
      </c>
    </row>
    <row r="766" spans="2:7" ht="15.75" x14ac:dyDescent="0.25">
      <c r="B766" s="14" t="s">
        <v>4918</v>
      </c>
      <c r="C766" s="14" t="s">
        <v>1573</v>
      </c>
      <c r="D766" s="14" t="s">
        <v>5834</v>
      </c>
      <c r="E766" s="15">
        <v>5024448</v>
      </c>
      <c r="F766" s="14" t="s">
        <v>147</v>
      </c>
      <c r="G766" s="14" t="s">
        <v>15</v>
      </c>
    </row>
    <row r="767" spans="2:7" ht="15.75" x14ac:dyDescent="0.25">
      <c r="B767" s="14" t="s">
        <v>4918</v>
      </c>
      <c r="C767" s="14" t="s">
        <v>5835</v>
      </c>
      <c r="D767" s="14" t="s">
        <v>1211</v>
      </c>
      <c r="E767" s="15">
        <v>5000630</v>
      </c>
      <c r="F767" s="14" t="s">
        <v>14</v>
      </c>
      <c r="G767" s="14" t="s">
        <v>15</v>
      </c>
    </row>
    <row r="768" spans="2:7" ht="15.75" x14ac:dyDescent="0.25">
      <c r="B768" s="14" t="s">
        <v>4918</v>
      </c>
      <c r="C768" s="14" t="s">
        <v>5836</v>
      </c>
      <c r="D768" s="14" t="s">
        <v>4964</v>
      </c>
      <c r="E768" s="15">
        <v>5020830</v>
      </c>
      <c r="F768" s="14" t="s">
        <v>14</v>
      </c>
      <c r="G768" s="14" t="s">
        <v>15</v>
      </c>
    </row>
    <row r="769" spans="2:7" ht="15.75" x14ac:dyDescent="0.25">
      <c r="B769" s="14" t="s">
        <v>4918</v>
      </c>
      <c r="C769" s="14" t="s">
        <v>14</v>
      </c>
      <c r="D769" s="14" t="s">
        <v>5837</v>
      </c>
      <c r="E769" s="15">
        <v>5001317</v>
      </c>
      <c r="F769" s="14" t="s">
        <v>14</v>
      </c>
      <c r="G769" s="14" t="s">
        <v>15</v>
      </c>
    </row>
    <row r="770" spans="2:7" ht="15.75" x14ac:dyDescent="0.25">
      <c r="B770" s="14" t="s">
        <v>4918</v>
      </c>
      <c r="C770" s="14" t="s">
        <v>5838</v>
      </c>
      <c r="D770" s="14" t="s">
        <v>5839</v>
      </c>
      <c r="E770" s="15">
        <v>5037325</v>
      </c>
      <c r="F770" s="14" t="s">
        <v>14</v>
      </c>
      <c r="G770" s="14" t="s">
        <v>15</v>
      </c>
    </row>
    <row r="771" spans="2:7" ht="15.75" x14ac:dyDescent="0.25">
      <c r="B771" s="14" t="s">
        <v>4918</v>
      </c>
      <c r="C771" s="14" t="s">
        <v>5840</v>
      </c>
      <c r="D771" s="14" t="s">
        <v>5841</v>
      </c>
      <c r="E771" s="15">
        <v>5042055</v>
      </c>
      <c r="F771" s="14" t="s">
        <v>14</v>
      </c>
      <c r="G771" s="14" t="s">
        <v>15</v>
      </c>
    </row>
    <row r="772" spans="2:7" ht="15.75" x14ac:dyDescent="0.25">
      <c r="B772" s="14" t="s">
        <v>4918</v>
      </c>
      <c r="C772" s="16" t="s">
        <v>5842</v>
      </c>
      <c r="D772" s="16" t="s">
        <v>5843</v>
      </c>
      <c r="E772" s="17">
        <v>5027426</v>
      </c>
      <c r="F772" s="16" t="s">
        <v>14</v>
      </c>
      <c r="G772" s="16" t="s">
        <v>15</v>
      </c>
    </row>
    <row r="773" spans="2:7" ht="15.75" x14ac:dyDescent="0.25">
      <c r="B773" s="14" t="s">
        <v>4918</v>
      </c>
      <c r="C773" s="14" t="s">
        <v>1473</v>
      </c>
      <c r="D773" s="14" t="s">
        <v>5844</v>
      </c>
      <c r="E773" s="15">
        <v>5004549</v>
      </c>
      <c r="F773" s="14" t="s">
        <v>147</v>
      </c>
      <c r="G773" s="14" t="s">
        <v>15</v>
      </c>
    </row>
    <row r="774" spans="2:7" ht="15.75" x14ac:dyDescent="0.25">
      <c r="B774" s="14" t="s">
        <v>4918</v>
      </c>
      <c r="C774" s="14" t="s">
        <v>1473</v>
      </c>
      <c r="D774" s="14" t="s">
        <v>5845</v>
      </c>
      <c r="E774" s="15">
        <v>5020034</v>
      </c>
      <c r="F774" s="16" t="s">
        <v>147</v>
      </c>
      <c r="G774" s="16" t="s">
        <v>15</v>
      </c>
    </row>
    <row r="775" spans="2:7" ht="15.75" x14ac:dyDescent="0.25">
      <c r="B775" s="14" t="s">
        <v>4918</v>
      </c>
      <c r="C775" s="14" t="s">
        <v>1473</v>
      </c>
      <c r="D775" s="14" t="s">
        <v>5846</v>
      </c>
      <c r="E775" s="15">
        <v>5040459</v>
      </c>
      <c r="F775" s="14" t="s">
        <v>147</v>
      </c>
      <c r="G775" s="14" t="s">
        <v>15</v>
      </c>
    </row>
    <row r="776" spans="2:7" ht="15.75" x14ac:dyDescent="0.25">
      <c r="B776" s="14" t="s">
        <v>4918</v>
      </c>
      <c r="C776" s="14" t="s">
        <v>1473</v>
      </c>
      <c r="D776" s="14" t="s">
        <v>5847</v>
      </c>
      <c r="E776" s="15">
        <v>5043028</v>
      </c>
      <c r="F776" s="16" t="s">
        <v>14</v>
      </c>
      <c r="G776" s="16" t="s">
        <v>15</v>
      </c>
    </row>
    <row r="777" spans="2:7" ht="15.75" x14ac:dyDescent="0.25">
      <c r="B777" s="14" t="s">
        <v>4918</v>
      </c>
      <c r="C777" s="14" t="s">
        <v>1473</v>
      </c>
      <c r="D777" s="14" t="s">
        <v>194</v>
      </c>
      <c r="E777" s="15">
        <v>5021674</v>
      </c>
      <c r="F777" s="14" t="s">
        <v>14</v>
      </c>
      <c r="G777" s="14" t="s">
        <v>15</v>
      </c>
    </row>
    <row r="778" spans="2:7" ht="15.75" x14ac:dyDescent="0.25">
      <c r="B778" s="14" t="s">
        <v>4918</v>
      </c>
      <c r="C778" s="14" t="s">
        <v>1473</v>
      </c>
      <c r="D778" s="14" t="s">
        <v>5848</v>
      </c>
      <c r="E778" s="15">
        <v>5007257</v>
      </c>
      <c r="F778" s="14" t="s">
        <v>14</v>
      </c>
      <c r="G778" s="14" t="s">
        <v>15</v>
      </c>
    </row>
    <row r="779" spans="2:7" ht="15.75" x14ac:dyDescent="0.25">
      <c r="B779" s="14" t="s">
        <v>4918</v>
      </c>
      <c r="C779" s="14" t="s">
        <v>1473</v>
      </c>
      <c r="D779" s="14" t="s">
        <v>5849</v>
      </c>
      <c r="E779" s="15">
        <v>5008494</v>
      </c>
      <c r="F779" s="14" t="s">
        <v>14</v>
      </c>
      <c r="G779" s="14" t="s">
        <v>15</v>
      </c>
    </row>
    <row r="780" spans="2:7" ht="15.75" x14ac:dyDescent="0.25">
      <c r="B780" s="14" t="s">
        <v>4918</v>
      </c>
      <c r="C780" s="14" t="s">
        <v>1473</v>
      </c>
      <c r="D780" s="14" t="s">
        <v>5850</v>
      </c>
      <c r="E780" s="15">
        <v>5010985</v>
      </c>
      <c r="F780" s="14" t="s">
        <v>14</v>
      </c>
      <c r="G780" s="14" t="s">
        <v>15</v>
      </c>
    </row>
    <row r="781" spans="2:7" ht="15.75" x14ac:dyDescent="0.25">
      <c r="B781" s="14" t="s">
        <v>4918</v>
      </c>
      <c r="C781" s="14" t="s">
        <v>1473</v>
      </c>
      <c r="D781" s="14" t="s">
        <v>5851</v>
      </c>
      <c r="E781" s="15">
        <v>5003589</v>
      </c>
      <c r="F781" s="14" t="s">
        <v>147</v>
      </c>
      <c r="G781" s="14" t="s">
        <v>15</v>
      </c>
    </row>
    <row r="782" spans="2:7" ht="15.75" x14ac:dyDescent="0.25">
      <c r="B782" s="14" t="s">
        <v>4918</v>
      </c>
      <c r="C782" s="14" t="s">
        <v>1473</v>
      </c>
      <c r="D782" s="14" t="s">
        <v>5852</v>
      </c>
      <c r="E782" s="15">
        <v>5008511</v>
      </c>
      <c r="F782" s="16" t="s">
        <v>14</v>
      </c>
      <c r="G782" s="16" t="s">
        <v>15</v>
      </c>
    </row>
    <row r="783" spans="2:7" ht="15.75" x14ac:dyDescent="0.25">
      <c r="B783" s="14" t="s">
        <v>4918</v>
      </c>
      <c r="C783" s="14" t="s">
        <v>1473</v>
      </c>
      <c r="D783" s="14" t="s">
        <v>5853</v>
      </c>
      <c r="E783" s="15">
        <v>5001916</v>
      </c>
      <c r="F783" s="16" t="s">
        <v>14</v>
      </c>
      <c r="G783" s="16" t="s">
        <v>15</v>
      </c>
    </row>
    <row r="784" spans="2:7" ht="15.75" x14ac:dyDescent="0.25">
      <c r="B784" s="14" t="s">
        <v>4918</v>
      </c>
      <c r="C784" s="14" t="s">
        <v>1473</v>
      </c>
      <c r="D784" s="14" t="s">
        <v>5854</v>
      </c>
      <c r="E784" s="15">
        <v>5013235</v>
      </c>
      <c r="F784" s="14" t="s">
        <v>14</v>
      </c>
      <c r="G784" s="14" t="s">
        <v>15</v>
      </c>
    </row>
    <row r="785" spans="2:7" ht="15.75" x14ac:dyDescent="0.25">
      <c r="B785" s="14" t="s">
        <v>4918</v>
      </c>
      <c r="C785" s="14" t="s">
        <v>1473</v>
      </c>
      <c r="D785" s="14" t="s">
        <v>25</v>
      </c>
      <c r="E785" s="15">
        <v>5031480</v>
      </c>
      <c r="F785" s="14" t="s">
        <v>147</v>
      </c>
      <c r="G785" s="14" t="s">
        <v>15</v>
      </c>
    </row>
    <row r="786" spans="2:7" ht="15.75" x14ac:dyDescent="0.25">
      <c r="B786" s="14" t="s">
        <v>4918</v>
      </c>
      <c r="C786" s="14" t="s">
        <v>1473</v>
      </c>
      <c r="D786" s="14" t="s">
        <v>603</v>
      </c>
      <c r="E786" s="15">
        <v>5103131</v>
      </c>
      <c r="F786" s="14" t="s">
        <v>14</v>
      </c>
      <c r="G786" s="14" t="s">
        <v>15</v>
      </c>
    </row>
    <row r="787" spans="2:7" ht="15.75" x14ac:dyDescent="0.25">
      <c r="B787" s="14" t="s">
        <v>4918</v>
      </c>
      <c r="C787" s="14" t="s">
        <v>5855</v>
      </c>
      <c r="D787" s="14" t="s">
        <v>5856</v>
      </c>
      <c r="E787" s="15">
        <v>5004859</v>
      </c>
      <c r="F787" s="14" t="s">
        <v>14</v>
      </c>
      <c r="G787" s="14" t="s">
        <v>15</v>
      </c>
    </row>
    <row r="788" spans="2:7" ht="15.75" x14ac:dyDescent="0.25">
      <c r="B788" s="14" t="s">
        <v>4918</v>
      </c>
      <c r="C788" s="14" t="s">
        <v>5857</v>
      </c>
      <c r="D788" s="14" t="s">
        <v>2568</v>
      </c>
      <c r="E788" s="15">
        <v>5101187</v>
      </c>
      <c r="F788" s="16" t="s">
        <v>14</v>
      </c>
      <c r="G788" s="16" t="s">
        <v>15</v>
      </c>
    </row>
    <row r="789" spans="2:7" ht="15.75" x14ac:dyDescent="0.25">
      <c r="B789" s="14" t="s">
        <v>4918</v>
      </c>
      <c r="C789" s="14" t="s">
        <v>5858</v>
      </c>
      <c r="D789" s="14" t="s">
        <v>5859</v>
      </c>
      <c r="E789" s="15">
        <v>5038688</v>
      </c>
      <c r="F789" s="14" t="s">
        <v>147</v>
      </c>
      <c r="G789" s="14" t="s">
        <v>15</v>
      </c>
    </row>
    <row r="790" spans="2:7" ht="15.75" x14ac:dyDescent="0.25">
      <c r="B790" s="14" t="s">
        <v>4918</v>
      </c>
      <c r="C790" s="14" t="s">
        <v>5860</v>
      </c>
      <c r="D790" s="14" t="s">
        <v>5861</v>
      </c>
      <c r="E790" s="15">
        <v>5027076</v>
      </c>
      <c r="F790" s="14" t="s">
        <v>14</v>
      </c>
      <c r="G790" s="14" t="s">
        <v>15</v>
      </c>
    </row>
    <row r="791" spans="2:7" ht="15.75" x14ac:dyDescent="0.25">
      <c r="B791" s="14" t="s">
        <v>4918</v>
      </c>
      <c r="C791" s="14" t="s">
        <v>5862</v>
      </c>
      <c r="D791" s="14" t="s">
        <v>3873</v>
      </c>
      <c r="E791" s="15">
        <v>5026399</v>
      </c>
      <c r="F791" s="14" t="s">
        <v>14</v>
      </c>
      <c r="G791" s="14" t="s">
        <v>15</v>
      </c>
    </row>
    <row r="792" spans="2:7" ht="15.75" x14ac:dyDescent="0.25">
      <c r="B792" s="14" t="s">
        <v>4918</v>
      </c>
      <c r="C792" s="14" t="s">
        <v>5863</v>
      </c>
      <c r="D792" s="14" t="s">
        <v>5864</v>
      </c>
      <c r="E792" s="15">
        <v>5039777</v>
      </c>
      <c r="F792" s="14" t="s">
        <v>14</v>
      </c>
      <c r="G792" s="14" t="s">
        <v>15</v>
      </c>
    </row>
    <row r="793" spans="2:7" ht="15.75" x14ac:dyDescent="0.25">
      <c r="B793" s="14" t="s">
        <v>4918</v>
      </c>
      <c r="C793" s="14" t="s">
        <v>5865</v>
      </c>
      <c r="D793" s="14" t="s">
        <v>5866</v>
      </c>
      <c r="E793" s="15">
        <v>5014067</v>
      </c>
      <c r="F793" s="14" t="s">
        <v>14</v>
      </c>
      <c r="G793" s="14" t="s">
        <v>15</v>
      </c>
    </row>
    <row r="794" spans="2:7" ht="15.75" x14ac:dyDescent="0.25">
      <c r="B794" s="14" t="s">
        <v>4918</v>
      </c>
      <c r="C794" s="14" t="s">
        <v>5867</v>
      </c>
      <c r="D794" s="14" t="s">
        <v>609</v>
      </c>
      <c r="E794" s="15">
        <v>5001790</v>
      </c>
      <c r="F794" s="16" t="s">
        <v>80</v>
      </c>
      <c r="G794" s="16" t="s">
        <v>15</v>
      </c>
    </row>
    <row r="795" spans="2:7" ht="15.75" x14ac:dyDescent="0.25">
      <c r="B795" s="14" t="s">
        <v>4918</v>
      </c>
      <c r="C795" s="14" t="s">
        <v>5868</v>
      </c>
      <c r="D795" s="14" t="s">
        <v>603</v>
      </c>
      <c r="E795" s="15">
        <v>5022873</v>
      </c>
      <c r="F795" s="16" t="s">
        <v>14</v>
      </c>
      <c r="G795" s="16" t="s">
        <v>15</v>
      </c>
    </row>
    <row r="796" spans="2:7" ht="15.75" x14ac:dyDescent="0.25">
      <c r="B796" s="14" t="s">
        <v>4918</v>
      </c>
      <c r="C796" s="14" t="s">
        <v>5869</v>
      </c>
      <c r="D796" s="14" t="s">
        <v>1856</v>
      </c>
      <c r="E796" s="15">
        <v>5041517</v>
      </c>
      <c r="F796" s="14" t="s">
        <v>14</v>
      </c>
      <c r="G796" s="14" t="s">
        <v>15</v>
      </c>
    </row>
    <row r="797" spans="2:7" ht="15.75" x14ac:dyDescent="0.25">
      <c r="B797" s="14" t="s">
        <v>4918</v>
      </c>
      <c r="C797" s="14" t="s">
        <v>1497</v>
      </c>
      <c r="D797" s="14" t="s">
        <v>5870</v>
      </c>
      <c r="E797" s="15">
        <v>5007586</v>
      </c>
      <c r="F797" s="14" t="s">
        <v>14</v>
      </c>
      <c r="G797" s="14" t="s">
        <v>15</v>
      </c>
    </row>
    <row r="798" spans="2:7" ht="15.75" x14ac:dyDescent="0.25">
      <c r="B798" s="14" t="s">
        <v>4918</v>
      </c>
      <c r="C798" s="14" t="s">
        <v>5871</v>
      </c>
      <c r="D798" s="14" t="s">
        <v>5872</v>
      </c>
      <c r="E798" s="15">
        <v>5009453</v>
      </c>
      <c r="F798" s="14" t="s">
        <v>14</v>
      </c>
      <c r="G798" s="14" t="s">
        <v>15</v>
      </c>
    </row>
    <row r="799" spans="2:7" ht="15.75" x14ac:dyDescent="0.25">
      <c r="B799" s="14" t="s">
        <v>4918</v>
      </c>
      <c r="C799" s="16" t="s">
        <v>5873</v>
      </c>
      <c r="D799" s="16" t="s">
        <v>5874</v>
      </c>
      <c r="E799" s="17">
        <v>5014349</v>
      </c>
      <c r="F799" s="14" t="s">
        <v>14</v>
      </c>
      <c r="G799" s="14" t="s">
        <v>15</v>
      </c>
    </row>
    <row r="800" spans="2:7" ht="15.75" x14ac:dyDescent="0.25">
      <c r="B800" s="14" t="s">
        <v>4918</v>
      </c>
      <c r="C800" s="14" t="s">
        <v>5875</v>
      </c>
      <c r="D800" s="14" t="s">
        <v>5876</v>
      </c>
      <c r="E800" s="15">
        <v>5007198</v>
      </c>
      <c r="F800" s="14" t="s">
        <v>14</v>
      </c>
      <c r="G800" s="14" t="s">
        <v>15</v>
      </c>
    </row>
    <row r="801" spans="2:7" ht="15.75" x14ac:dyDescent="0.25">
      <c r="B801" s="14" t="s">
        <v>4918</v>
      </c>
      <c r="C801" s="14" t="s">
        <v>1499</v>
      </c>
      <c r="D801" s="14" t="s">
        <v>5877</v>
      </c>
      <c r="E801" s="15">
        <v>5000674</v>
      </c>
      <c r="F801" s="14" t="s">
        <v>14</v>
      </c>
      <c r="G801" s="14" t="s">
        <v>15</v>
      </c>
    </row>
    <row r="802" spans="2:7" ht="15.75" x14ac:dyDescent="0.25">
      <c r="B802" s="14" t="s">
        <v>4918</v>
      </c>
      <c r="C802" s="14" t="s">
        <v>1499</v>
      </c>
      <c r="D802" s="14" t="s">
        <v>5878</v>
      </c>
      <c r="E802" s="15">
        <v>5002050</v>
      </c>
      <c r="F802" s="14" t="s">
        <v>14</v>
      </c>
      <c r="G802" s="14" t="s">
        <v>15</v>
      </c>
    </row>
    <row r="803" spans="2:7" ht="15.75" x14ac:dyDescent="0.25">
      <c r="B803" s="14" t="s">
        <v>4918</v>
      </c>
      <c r="C803" s="14" t="s">
        <v>5879</v>
      </c>
      <c r="D803" s="14" t="s">
        <v>5880</v>
      </c>
      <c r="E803" s="15">
        <v>5041461</v>
      </c>
      <c r="F803" s="14" t="s">
        <v>14</v>
      </c>
      <c r="G803" s="14" t="s">
        <v>15</v>
      </c>
    </row>
    <row r="804" spans="2:7" ht="15.75" x14ac:dyDescent="0.25">
      <c r="B804" s="14" t="s">
        <v>4918</v>
      </c>
      <c r="C804" s="14" t="s">
        <v>5881</v>
      </c>
      <c r="D804" s="14" t="s">
        <v>5300</v>
      </c>
      <c r="E804" s="15">
        <v>5007296</v>
      </c>
      <c r="F804" s="14" t="s">
        <v>14</v>
      </c>
      <c r="G804" s="14" t="s">
        <v>15</v>
      </c>
    </row>
    <row r="805" spans="2:7" ht="15.75" x14ac:dyDescent="0.25">
      <c r="B805" s="14" t="s">
        <v>4918</v>
      </c>
      <c r="C805" s="14" t="s">
        <v>5882</v>
      </c>
      <c r="D805" s="14" t="s">
        <v>678</v>
      </c>
      <c r="E805" s="15">
        <v>5007939</v>
      </c>
      <c r="F805" s="14" t="s">
        <v>14</v>
      </c>
      <c r="G805" s="14" t="s">
        <v>15</v>
      </c>
    </row>
    <row r="806" spans="2:7" ht="15.75" x14ac:dyDescent="0.25">
      <c r="B806" s="14" t="s">
        <v>4918</v>
      </c>
      <c r="C806" s="14" t="s">
        <v>5883</v>
      </c>
      <c r="D806" s="14" t="s">
        <v>3561</v>
      </c>
      <c r="E806" s="15">
        <v>5032752</v>
      </c>
      <c r="F806" s="14" t="s">
        <v>14</v>
      </c>
      <c r="G806" s="14" t="s">
        <v>15</v>
      </c>
    </row>
    <row r="807" spans="2:7" ht="15.75" x14ac:dyDescent="0.25">
      <c r="B807" s="14" t="s">
        <v>4918</v>
      </c>
      <c r="C807" s="14" t="s">
        <v>5884</v>
      </c>
      <c r="D807" s="14" t="s">
        <v>5885</v>
      </c>
      <c r="E807" s="15">
        <v>5030761</v>
      </c>
      <c r="F807" s="14" t="s">
        <v>14</v>
      </c>
      <c r="G807" s="14" t="s">
        <v>15</v>
      </c>
    </row>
    <row r="808" spans="2:7" ht="15.75" x14ac:dyDescent="0.25">
      <c r="B808" s="14" t="s">
        <v>4918</v>
      </c>
      <c r="C808" s="14" t="s">
        <v>5886</v>
      </c>
      <c r="D808" s="14" t="s">
        <v>5887</v>
      </c>
      <c r="E808" s="15">
        <v>5010566</v>
      </c>
      <c r="F808" s="14" t="s">
        <v>14</v>
      </c>
      <c r="G808" s="14" t="s">
        <v>15</v>
      </c>
    </row>
    <row r="809" spans="2:7" ht="15.75" x14ac:dyDescent="0.25">
      <c r="B809" s="14" t="s">
        <v>4918</v>
      </c>
      <c r="C809" s="14" t="s">
        <v>5888</v>
      </c>
      <c r="D809" s="14" t="s">
        <v>1981</v>
      </c>
      <c r="E809" s="15">
        <v>5007915</v>
      </c>
      <c r="F809" s="14" t="s">
        <v>80</v>
      </c>
      <c r="G809" s="14" t="s">
        <v>15</v>
      </c>
    </row>
    <row r="810" spans="2:7" ht="15.75" x14ac:dyDescent="0.25">
      <c r="B810" s="14" t="s">
        <v>4918</v>
      </c>
      <c r="C810" s="14" t="s">
        <v>1516</v>
      </c>
      <c r="D810" s="14" t="s">
        <v>5889</v>
      </c>
      <c r="E810" s="15">
        <v>5037256</v>
      </c>
      <c r="F810" s="14" t="s">
        <v>14</v>
      </c>
      <c r="G810" s="14" t="s">
        <v>15</v>
      </c>
    </row>
    <row r="811" spans="2:7" ht="15.75" x14ac:dyDescent="0.25">
      <c r="B811" s="14" t="s">
        <v>4918</v>
      </c>
      <c r="C811" s="14" t="s">
        <v>1516</v>
      </c>
      <c r="D811" s="14" t="s">
        <v>5890</v>
      </c>
      <c r="E811" s="15">
        <v>5040263</v>
      </c>
      <c r="F811" s="14" t="s">
        <v>80</v>
      </c>
      <c r="G811" s="14" t="s">
        <v>15</v>
      </c>
    </row>
    <row r="812" spans="2:7" ht="15.75" x14ac:dyDescent="0.25">
      <c r="B812" s="14" t="s">
        <v>4918</v>
      </c>
      <c r="C812" s="14" t="s">
        <v>1520</v>
      </c>
      <c r="D812" s="14" t="s">
        <v>5345</v>
      </c>
      <c r="E812" s="15">
        <v>5028119</v>
      </c>
      <c r="F812" s="14" t="s">
        <v>14</v>
      </c>
      <c r="G812" s="14" t="s">
        <v>15</v>
      </c>
    </row>
    <row r="813" spans="2:7" ht="15.75" x14ac:dyDescent="0.25">
      <c r="B813" s="14" t="s">
        <v>4918</v>
      </c>
      <c r="C813" s="14" t="s">
        <v>1520</v>
      </c>
      <c r="D813" s="14" t="s">
        <v>5891</v>
      </c>
      <c r="E813" s="15">
        <v>5018851</v>
      </c>
      <c r="F813" s="14" t="s">
        <v>14</v>
      </c>
      <c r="G813" s="14" t="s">
        <v>15</v>
      </c>
    </row>
    <row r="814" spans="2:7" ht="15.75" x14ac:dyDescent="0.25">
      <c r="B814" s="14" t="s">
        <v>4918</v>
      </c>
      <c r="C814" s="14" t="s">
        <v>5892</v>
      </c>
      <c r="D814" s="14" t="s">
        <v>3920</v>
      </c>
      <c r="E814" s="15">
        <v>5014430</v>
      </c>
      <c r="F814" s="14" t="s">
        <v>14</v>
      </c>
      <c r="G814" s="14" t="s">
        <v>15</v>
      </c>
    </row>
    <row r="815" spans="2:7" ht="15.75" x14ac:dyDescent="0.25">
      <c r="B815" s="14" t="s">
        <v>4918</v>
      </c>
      <c r="C815" s="16" t="s">
        <v>5893</v>
      </c>
      <c r="D815" s="16" t="s">
        <v>3561</v>
      </c>
      <c r="E815" s="17">
        <v>5038727</v>
      </c>
      <c r="F815" s="14" t="s">
        <v>14</v>
      </c>
      <c r="G815" s="14" t="s">
        <v>15</v>
      </c>
    </row>
    <row r="816" spans="2:7" ht="15.75" x14ac:dyDescent="0.25">
      <c r="B816" s="14" t="s">
        <v>4918</v>
      </c>
      <c r="C816" s="14" t="s">
        <v>5894</v>
      </c>
      <c r="D816" s="14" t="s">
        <v>5895</v>
      </c>
      <c r="E816" s="15">
        <v>5030059</v>
      </c>
      <c r="F816" s="14" t="s">
        <v>14</v>
      </c>
      <c r="G816" s="14" t="s">
        <v>15</v>
      </c>
    </row>
    <row r="817" spans="2:7" ht="15.75" x14ac:dyDescent="0.25">
      <c r="B817" s="14" t="s">
        <v>4918</v>
      </c>
      <c r="C817" s="14" t="s">
        <v>5896</v>
      </c>
      <c r="D817" s="14" t="s">
        <v>5897</v>
      </c>
      <c r="E817" s="15">
        <v>5017936</v>
      </c>
      <c r="F817" s="14" t="s">
        <v>14</v>
      </c>
      <c r="G817" s="14" t="s">
        <v>15</v>
      </c>
    </row>
    <row r="818" spans="2:7" ht="15.75" x14ac:dyDescent="0.25">
      <c r="B818" s="14" t="s">
        <v>4918</v>
      </c>
      <c r="C818" s="14" t="s">
        <v>5898</v>
      </c>
      <c r="D818" s="14" t="s">
        <v>5899</v>
      </c>
      <c r="E818" s="15">
        <v>5003073</v>
      </c>
      <c r="F818" s="16" t="s">
        <v>14</v>
      </c>
      <c r="G818" s="16" t="s">
        <v>15</v>
      </c>
    </row>
    <row r="819" spans="2:7" ht="15.75" x14ac:dyDescent="0.25">
      <c r="B819" s="14" t="s">
        <v>4918</v>
      </c>
      <c r="C819" s="14" t="s">
        <v>5900</v>
      </c>
      <c r="D819" s="14" t="s">
        <v>5116</v>
      </c>
      <c r="E819" s="15">
        <v>5011647</v>
      </c>
      <c r="F819" s="14" t="s">
        <v>14</v>
      </c>
      <c r="G819" s="14" t="s">
        <v>15</v>
      </c>
    </row>
    <row r="820" spans="2:7" ht="15.75" x14ac:dyDescent="0.25">
      <c r="B820" s="14" t="s">
        <v>4918</v>
      </c>
      <c r="C820" s="14" t="s">
        <v>5901</v>
      </c>
      <c r="D820" s="14" t="s">
        <v>5902</v>
      </c>
      <c r="E820" s="15">
        <v>5101726</v>
      </c>
      <c r="F820" s="14" t="s">
        <v>14</v>
      </c>
      <c r="G820" s="14" t="s">
        <v>15</v>
      </c>
    </row>
    <row r="821" spans="2:7" ht="15.75" x14ac:dyDescent="0.25">
      <c r="B821" s="14" t="s">
        <v>4918</v>
      </c>
      <c r="C821" s="14" t="s">
        <v>5903</v>
      </c>
      <c r="D821" s="14" t="s">
        <v>1820</v>
      </c>
      <c r="E821" s="15">
        <v>5029703</v>
      </c>
      <c r="F821" s="14" t="s">
        <v>14</v>
      </c>
      <c r="G821" s="14" t="s">
        <v>15</v>
      </c>
    </row>
    <row r="822" spans="2:7" ht="15.75" x14ac:dyDescent="0.25">
      <c r="B822" s="14" t="s">
        <v>4918</v>
      </c>
      <c r="C822" s="16" t="s">
        <v>5904</v>
      </c>
      <c r="D822" s="16" t="s">
        <v>5905</v>
      </c>
      <c r="E822" s="17">
        <v>5020969</v>
      </c>
      <c r="F822" s="14" t="s">
        <v>14</v>
      </c>
      <c r="G822" s="14" t="s">
        <v>15</v>
      </c>
    </row>
    <row r="823" spans="2:7" ht="15.75" x14ac:dyDescent="0.25">
      <c r="B823" s="14" t="s">
        <v>4918</v>
      </c>
      <c r="C823" s="14" t="s">
        <v>1550</v>
      </c>
      <c r="D823" s="14" t="s">
        <v>4363</v>
      </c>
      <c r="E823" s="15">
        <v>5033616</v>
      </c>
      <c r="F823" s="14" t="s">
        <v>14</v>
      </c>
      <c r="G823" s="14" t="s">
        <v>15</v>
      </c>
    </row>
    <row r="824" spans="2:7" ht="15.75" x14ac:dyDescent="0.25">
      <c r="B824" s="14" t="s">
        <v>4918</v>
      </c>
      <c r="C824" s="14" t="s">
        <v>1550</v>
      </c>
      <c r="D824" s="14" t="s">
        <v>1820</v>
      </c>
      <c r="E824" s="15">
        <v>5007876</v>
      </c>
      <c r="F824" s="14" t="s">
        <v>147</v>
      </c>
      <c r="G824" s="14" t="s">
        <v>15</v>
      </c>
    </row>
    <row r="825" spans="2:7" ht="15.75" x14ac:dyDescent="0.25">
      <c r="B825" s="14" t="s">
        <v>4918</v>
      </c>
      <c r="C825" s="14" t="s">
        <v>5906</v>
      </c>
      <c r="D825" s="14" t="s">
        <v>5291</v>
      </c>
      <c r="E825" s="15">
        <v>5011527</v>
      </c>
      <c r="F825" s="14" t="s">
        <v>147</v>
      </c>
      <c r="G825" s="14" t="s">
        <v>15</v>
      </c>
    </row>
    <row r="826" spans="2:7" ht="15.75" x14ac:dyDescent="0.25">
      <c r="B826" s="14" t="s">
        <v>4918</v>
      </c>
      <c r="C826" s="14" t="s">
        <v>5907</v>
      </c>
      <c r="D826" s="14" t="s">
        <v>5908</v>
      </c>
      <c r="E826" s="15">
        <v>5028815</v>
      </c>
      <c r="F826" s="16" t="s">
        <v>14</v>
      </c>
      <c r="G826" s="16" t="s">
        <v>15</v>
      </c>
    </row>
    <row r="827" spans="2:7" ht="15.75" x14ac:dyDescent="0.25">
      <c r="B827" s="14" t="s">
        <v>4918</v>
      </c>
      <c r="C827" s="14" t="s">
        <v>5909</v>
      </c>
      <c r="D827" s="14" t="s">
        <v>5696</v>
      </c>
      <c r="E827" s="15">
        <v>5015447</v>
      </c>
      <c r="F827" s="14" t="s">
        <v>14</v>
      </c>
      <c r="G827" s="14" t="s">
        <v>15</v>
      </c>
    </row>
    <row r="828" spans="2:7" ht="15.75" x14ac:dyDescent="0.25">
      <c r="B828" s="16" t="s">
        <v>4918</v>
      </c>
      <c r="C828" s="16" t="s">
        <v>5910</v>
      </c>
      <c r="D828" s="16" t="s">
        <v>5911</v>
      </c>
      <c r="E828" s="17">
        <v>5024376</v>
      </c>
      <c r="F828" s="14" t="s">
        <v>14</v>
      </c>
      <c r="G828" s="14" t="s">
        <v>15</v>
      </c>
    </row>
    <row r="829" spans="2:7" ht="15.75" x14ac:dyDescent="0.25">
      <c r="B829" s="14" t="s">
        <v>4918</v>
      </c>
      <c r="C829" s="16" t="s">
        <v>5912</v>
      </c>
      <c r="D829" s="16" t="s">
        <v>5913</v>
      </c>
      <c r="E829" s="17">
        <v>5004442</v>
      </c>
      <c r="F829" s="16" t="s">
        <v>14</v>
      </c>
      <c r="G829" s="14" t="s">
        <v>15</v>
      </c>
    </row>
    <row r="830" spans="2:7" ht="15.75" x14ac:dyDescent="0.25">
      <c r="B830" s="14" t="s">
        <v>4918</v>
      </c>
      <c r="C830" s="14" t="s">
        <v>1554</v>
      </c>
      <c r="D830" s="14" t="s">
        <v>5914</v>
      </c>
      <c r="E830" s="15">
        <v>5013569</v>
      </c>
      <c r="F830" s="16" t="s">
        <v>14</v>
      </c>
      <c r="G830" s="16" t="s">
        <v>15</v>
      </c>
    </row>
    <row r="831" spans="2:7" ht="15.75" x14ac:dyDescent="0.25">
      <c r="B831" s="14" t="s">
        <v>4918</v>
      </c>
      <c r="C831" s="14" t="s">
        <v>1554</v>
      </c>
      <c r="D831" s="14" t="s">
        <v>1093</v>
      </c>
      <c r="E831" s="15">
        <v>5002800</v>
      </c>
      <c r="F831" s="14" t="s">
        <v>14</v>
      </c>
      <c r="G831" s="14" t="s">
        <v>15</v>
      </c>
    </row>
    <row r="832" spans="2:7" ht="15.75" x14ac:dyDescent="0.25">
      <c r="B832" s="14" t="s">
        <v>4918</v>
      </c>
      <c r="C832" s="14" t="s">
        <v>1554</v>
      </c>
      <c r="D832" s="14" t="s">
        <v>2040</v>
      </c>
      <c r="E832" s="15">
        <v>5007318</v>
      </c>
      <c r="F832" s="14" t="s">
        <v>14</v>
      </c>
      <c r="G832" s="14" t="s">
        <v>15</v>
      </c>
    </row>
    <row r="833" spans="2:7" ht="15.75" x14ac:dyDescent="0.25">
      <c r="B833" s="14" t="s">
        <v>4918</v>
      </c>
      <c r="C833" s="14" t="s">
        <v>1554</v>
      </c>
      <c r="D833" s="14" t="s">
        <v>5122</v>
      </c>
      <c r="E833" s="15">
        <v>5009083</v>
      </c>
      <c r="F833" s="14" t="s">
        <v>14</v>
      </c>
      <c r="G833" s="14" t="s">
        <v>15</v>
      </c>
    </row>
    <row r="834" spans="2:7" ht="15.75" x14ac:dyDescent="0.25">
      <c r="B834" s="14" t="s">
        <v>4918</v>
      </c>
      <c r="C834" s="14" t="s">
        <v>1554</v>
      </c>
      <c r="D834" s="14" t="s">
        <v>2754</v>
      </c>
      <c r="E834" s="15">
        <v>5022454</v>
      </c>
      <c r="F834" s="14" t="s">
        <v>80</v>
      </c>
      <c r="G834" s="14" t="s">
        <v>15</v>
      </c>
    </row>
    <row r="835" spans="2:7" ht="15.75" x14ac:dyDescent="0.25">
      <c r="B835" s="14" t="s">
        <v>4918</v>
      </c>
      <c r="C835" s="14" t="s">
        <v>1554</v>
      </c>
      <c r="D835" s="14" t="s">
        <v>5915</v>
      </c>
      <c r="E835" s="15">
        <v>5004024</v>
      </c>
      <c r="F835" s="14" t="s">
        <v>14</v>
      </c>
      <c r="G835" s="14" t="s">
        <v>15</v>
      </c>
    </row>
    <row r="836" spans="2:7" ht="15.75" x14ac:dyDescent="0.25">
      <c r="B836" s="14" t="s">
        <v>4918</v>
      </c>
      <c r="C836" s="14" t="s">
        <v>1557</v>
      </c>
      <c r="D836" s="14" t="s">
        <v>327</v>
      </c>
      <c r="E836" s="15">
        <v>5011457</v>
      </c>
      <c r="F836" s="16" t="s">
        <v>14</v>
      </c>
      <c r="G836" s="16" t="s">
        <v>15</v>
      </c>
    </row>
    <row r="837" spans="2:7" ht="15.75" x14ac:dyDescent="0.25">
      <c r="B837" s="14" t="s">
        <v>4918</v>
      </c>
      <c r="C837" s="14" t="s">
        <v>1557</v>
      </c>
      <c r="D837" s="14" t="s">
        <v>5916</v>
      </c>
      <c r="E837" s="15">
        <v>5015318</v>
      </c>
      <c r="F837" s="16" t="s">
        <v>14</v>
      </c>
      <c r="G837" s="16" t="s">
        <v>15</v>
      </c>
    </row>
    <row r="838" spans="2:7" ht="15.75" x14ac:dyDescent="0.25">
      <c r="B838" s="14" t="s">
        <v>4918</v>
      </c>
      <c r="C838" s="14" t="s">
        <v>5917</v>
      </c>
      <c r="D838" s="14" t="s">
        <v>1772</v>
      </c>
      <c r="E838" s="15">
        <v>5022506</v>
      </c>
      <c r="F838" s="14" t="s">
        <v>14</v>
      </c>
      <c r="G838" s="14" t="s">
        <v>15</v>
      </c>
    </row>
    <row r="839" spans="2:7" ht="15.75" x14ac:dyDescent="0.25">
      <c r="B839" s="14" t="s">
        <v>4918</v>
      </c>
      <c r="C839" s="14" t="s">
        <v>5918</v>
      </c>
      <c r="D839" s="14" t="s">
        <v>5919</v>
      </c>
      <c r="E839" s="15">
        <v>5005668</v>
      </c>
      <c r="F839" s="16" t="s">
        <v>14</v>
      </c>
      <c r="G839" s="16" t="s">
        <v>15</v>
      </c>
    </row>
    <row r="840" spans="2:7" ht="15.75" x14ac:dyDescent="0.25">
      <c r="B840" s="14" t="s">
        <v>4918</v>
      </c>
      <c r="C840" s="14" t="s">
        <v>5920</v>
      </c>
      <c r="D840" s="14" t="s">
        <v>5921</v>
      </c>
      <c r="E840" s="15">
        <v>5007363</v>
      </c>
      <c r="F840" s="14" t="s">
        <v>14</v>
      </c>
      <c r="G840" s="14" t="s">
        <v>15</v>
      </c>
    </row>
    <row r="841" spans="2:7" ht="15.75" x14ac:dyDescent="0.25">
      <c r="B841" s="14" t="s">
        <v>4918</v>
      </c>
      <c r="C841" s="14" t="s">
        <v>1576</v>
      </c>
      <c r="D841" s="14" t="s">
        <v>5922</v>
      </c>
      <c r="E841" s="15">
        <v>5103935</v>
      </c>
      <c r="F841" s="14" t="s">
        <v>14</v>
      </c>
      <c r="G841" s="14" t="s">
        <v>15</v>
      </c>
    </row>
    <row r="842" spans="2:7" ht="15.75" x14ac:dyDescent="0.25">
      <c r="B842" s="14" t="s">
        <v>4918</v>
      </c>
      <c r="C842" s="14" t="s">
        <v>5923</v>
      </c>
      <c r="D842" s="14" t="s">
        <v>1638</v>
      </c>
      <c r="E842" s="15">
        <v>5101499</v>
      </c>
      <c r="F842" s="14" t="s">
        <v>14</v>
      </c>
      <c r="G842" s="14" t="s">
        <v>15</v>
      </c>
    </row>
    <row r="843" spans="2:7" ht="15.75" x14ac:dyDescent="0.25">
      <c r="B843" s="14" t="s">
        <v>4918</v>
      </c>
      <c r="C843" s="14" t="s">
        <v>1581</v>
      </c>
      <c r="D843" s="14" t="s">
        <v>5924</v>
      </c>
      <c r="E843" s="15">
        <v>5042591</v>
      </c>
      <c r="F843" s="14" t="s">
        <v>14</v>
      </c>
      <c r="G843" s="14" t="s">
        <v>15</v>
      </c>
    </row>
    <row r="844" spans="2:7" ht="15.75" x14ac:dyDescent="0.25">
      <c r="B844" s="14" t="s">
        <v>4918</v>
      </c>
      <c r="C844" s="14" t="s">
        <v>1581</v>
      </c>
      <c r="D844" s="14" t="s">
        <v>851</v>
      </c>
      <c r="E844" s="15">
        <v>5005667</v>
      </c>
      <c r="F844" s="14" t="s">
        <v>14</v>
      </c>
      <c r="G844" s="14" t="s">
        <v>15</v>
      </c>
    </row>
    <row r="845" spans="2:7" ht="15.75" x14ac:dyDescent="0.25">
      <c r="B845" s="14" t="s">
        <v>4918</v>
      </c>
      <c r="C845" s="14" t="s">
        <v>1581</v>
      </c>
      <c r="D845" s="14" t="s">
        <v>5925</v>
      </c>
      <c r="E845" s="15">
        <v>5009312</v>
      </c>
      <c r="F845" s="14" t="s">
        <v>14</v>
      </c>
      <c r="G845" s="14" t="s">
        <v>15</v>
      </c>
    </row>
    <row r="846" spans="2:7" ht="15.75" x14ac:dyDescent="0.25">
      <c r="B846" s="14" t="s">
        <v>4918</v>
      </c>
      <c r="C846" s="14" t="s">
        <v>5926</v>
      </c>
      <c r="D846" s="14" t="s">
        <v>5927</v>
      </c>
      <c r="E846" s="15">
        <v>5004327</v>
      </c>
      <c r="F846" s="16" t="s">
        <v>14</v>
      </c>
      <c r="G846" s="14" t="s">
        <v>15</v>
      </c>
    </row>
    <row r="847" spans="2:7" ht="15.75" x14ac:dyDescent="0.25">
      <c r="B847" s="14" t="s">
        <v>4918</v>
      </c>
      <c r="C847" s="14" t="s">
        <v>1592</v>
      </c>
      <c r="D847" s="14" t="s">
        <v>5928</v>
      </c>
      <c r="E847" s="15">
        <v>5037184</v>
      </c>
      <c r="F847" s="14" t="s">
        <v>14</v>
      </c>
      <c r="G847" s="14" t="s">
        <v>15</v>
      </c>
    </row>
    <row r="848" spans="2:7" ht="15.75" x14ac:dyDescent="0.25">
      <c r="B848" s="14" t="s">
        <v>4918</v>
      </c>
      <c r="C848" s="14" t="s">
        <v>1592</v>
      </c>
      <c r="D848" s="14" t="s">
        <v>5929</v>
      </c>
      <c r="E848" s="15">
        <v>5010221</v>
      </c>
      <c r="F848" s="14" t="s">
        <v>14</v>
      </c>
      <c r="G848" s="14" t="s">
        <v>15</v>
      </c>
    </row>
    <row r="849" spans="2:7" ht="15.75" x14ac:dyDescent="0.25">
      <c r="B849" s="14" t="s">
        <v>4918</v>
      </c>
      <c r="C849" s="14" t="s">
        <v>1592</v>
      </c>
      <c r="D849" s="14" t="s">
        <v>5930</v>
      </c>
      <c r="E849" s="15">
        <v>5013823</v>
      </c>
      <c r="F849" s="14" t="s">
        <v>14</v>
      </c>
      <c r="G849" s="14" t="s">
        <v>15</v>
      </c>
    </row>
    <row r="850" spans="2:7" ht="15.75" x14ac:dyDescent="0.25">
      <c r="B850" s="14" t="s">
        <v>4918</v>
      </c>
      <c r="C850" s="14" t="s">
        <v>5931</v>
      </c>
      <c r="D850" s="14" t="s">
        <v>5932</v>
      </c>
      <c r="E850" s="15">
        <v>5005262</v>
      </c>
      <c r="F850" s="14" t="s">
        <v>14</v>
      </c>
      <c r="G850" s="14" t="s">
        <v>15</v>
      </c>
    </row>
    <row r="851" spans="2:7" ht="15.75" x14ac:dyDescent="0.25">
      <c r="B851" s="14" t="s">
        <v>4918</v>
      </c>
      <c r="C851" s="14" t="s">
        <v>5933</v>
      </c>
      <c r="D851" s="14" t="s">
        <v>5934</v>
      </c>
      <c r="E851" s="15">
        <v>5100698</v>
      </c>
      <c r="F851" s="14" t="s">
        <v>14</v>
      </c>
      <c r="G851" s="14" t="s">
        <v>15</v>
      </c>
    </row>
    <row r="852" spans="2:7" ht="15.75" x14ac:dyDescent="0.25">
      <c r="B852" s="14" t="s">
        <v>4918</v>
      </c>
      <c r="C852" s="14" t="s">
        <v>5935</v>
      </c>
      <c r="D852" s="14" t="s">
        <v>5936</v>
      </c>
      <c r="E852" s="15">
        <v>5027942</v>
      </c>
      <c r="F852" s="14" t="s">
        <v>14</v>
      </c>
      <c r="G852" s="14" t="s">
        <v>15</v>
      </c>
    </row>
    <row r="853" spans="2:7" ht="15.75" x14ac:dyDescent="0.25">
      <c r="B853" s="14" t="s">
        <v>4918</v>
      </c>
      <c r="C853" s="14" t="s">
        <v>5937</v>
      </c>
      <c r="D853" s="14" t="s">
        <v>5938</v>
      </c>
      <c r="E853" s="15">
        <v>5031466</v>
      </c>
      <c r="F853" s="14" t="s">
        <v>14</v>
      </c>
      <c r="G853" s="14" t="s">
        <v>15</v>
      </c>
    </row>
    <row r="854" spans="2:7" ht="15.75" x14ac:dyDescent="0.25">
      <c r="B854" s="14" t="s">
        <v>4918</v>
      </c>
      <c r="C854" s="14" t="s">
        <v>5939</v>
      </c>
      <c r="D854" s="14" t="s">
        <v>2081</v>
      </c>
      <c r="E854" s="15">
        <v>5005208</v>
      </c>
      <c r="F854" s="14" t="s">
        <v>14</v>
      </c>
      <c r="G854" s="14" t="s">
        <v>15</v>
      </c>
    </row>
    <row r="855" spans="2:7" ht="15.75" x14ac:dyDescent="0.25">
      <c r="B855" s="14" t="s">
        <v>4918</v>
      </c>
      <c r="C855" s="14" t="s">
        <v>1599</v>
      </c>
      <c r="D855" s="14" t="s">
        <v>5856</v>
      </c>
      <c r="E855" s="15">
        <v>5007581</v>
      </c>
      <c r="F855" s="14" t="s">
        <v>14</v>
      </c>
      <c r="G855" s="14" t="s">
        <v>15</v>
      </c>
    </row>
    <row r="856" spans="2:7" ht="15.75" x14ac:dyDescent="0.25">
      <c r="B856" s="14" t="s">
        <v>4918</v>
      </c>
      <c r="C856" s="14" t="s">
        <v>1601</v>
      </c>
      <c r="D856" s="14" t="s">
        <v>1600</v>
      </c>
      <c r="E856" s="15">
        <v>5019504</v>
      </c>
      <c r="F856" s="14" t="s">
        <v>14</v>
      </c>
      <c r="G856" s="14" t="s">
        <v>15</v>
      </c>
    </row>
    <row r="857" spans="2:7" ht="15.75" x14ac:dyDescent="0.25">
      <c r="B857" s="14" t="s">
        <v>4918</v>
      </c>
      <c r="C857" s="14" t="s">
        <v>1601</v>
      </c>
      <c r="D857" s="14" t="s">
        <v>5940</v>
      </c>
      <c r="E857" s="15">
        <v>5041687</v>
      </c>
      <c r="F857" s="14" t="s">
        <v>14</v>
      </c>
      <c r="G857" s="14" t="s">
        <v>15</v>
      </c>
    </row>
    <row r="858" spans="2:7" ht="15.75" x14ac:dyDescent="0.25">
      <c r="B858" s="14" t="s">
        <v>4918</v>
      </c>
      <c r="C858" s="14" t="s">
        <v>5941</v>
      </c>
      <c r="D858" s="14" t="s">
        <v>5942</v>
      </c>
      <c r="E858" s="15">
        <v>5033002</v>
      </c>
      <c r="F858" s="14" t="s">
        <v>147</v>
      </c>
      <c r="G858" s="14" t="s">
        <v>15</v>
      </c>
    </row>
    <row r="859" spans="2:7" ht="15.75" x14ac:dyDescent="0.25">
      <c r="B859" s="16" t="s">
        <v>4918</v>
      </c>
      <c r="C859" s="16" t="s">
        <v>5941</v>
      </c>
      <c r="D859" s="16" t="s">
        <v>5943</v>
      </c>
      <c r="E859" s="17">
        <v>5101514</v>
      </c>
      <c r="F859" s="14" t="s">
        <v>14</v>
      </c>
      <c r="G859" s="14" t="s">
        <v>15</v>
      </c>
    </row>
    <row r="860" spans="2:7" ht="15.75" x14ac:dyDescent="0.25">
      <c r="B860" s="14" t="s">
        <v>4918</v>
      </c>
      <c r="C860" s="14" t="s">
        <v>5941</v>
      </c>
      <c r="D860" s="14" t="s">
        <v>5944</v>
      </c>
      <c r="E860" s="15">
        <v>5001135</v>
      </c>
      <c r="F860" s="14" t="s">
        <v>14</v>
      </c>
      <c r="G860" s="14" t="s">
        <v>15</v>
      </c>
    </row>
    <row r="861" spans="2:7" ht="15.75" x14ac:dyDescent="0.25">
      <c r="B861" s="14" t="s">
        <v>4918</v>
      </c>
      <c r="C861" s="14" t="s">
        <v>5945</v>
      </c>
      <c r="D861" s="14" t="s">
        <v>855</v>
      </c>
      <c r="E861" s="15">
        <v>5025025</v>
      </c>
      <c r="F861" s="14" t="s">
        <v>14</v>
      </c>
      <c r="G861" s="14" t="s">
        <v>15</v>
      </c>
    </row>
    <row r="862" spans="2:7" ht="15.75" x14ac:dyDescent="0.25">
      <c r="B862" s="14" t="s">
        <v>4918</v>
      </c>
      <c r="C862" s="14" t="s">
        <v>5946</v>
      </c>
      <c r="D862" s="14" t="s">
        <v>5947</v>
      </c>
      <c r="E862" s="15">
        <v>5002959</v>
      </c>
      <c r="F862" s="14" t="s">
        <v>14</v>
      </c>
      <c r="G862" s="14" t="s">
        <v>15</v>
      </c>
    </row>
    <row r="863" spans="2:7" ht="15.75" x14ac:dyDescent="0.25">
      <c r="B863" s="14" t="s">
        <v>4918</v>
      </c>
      <c r="C863" s="14" t="s">
        <v>1610</v>
      </c>
      <c r="D863" s="14" t="s">
        <v>1465</v>
      </c>
      <c r="E863" s="15">
        <v>5102188</v>
      </c>
      <c r="F863" s="14" t="s">
        <v>14</v>
      </c>
      <c r="G863" s="14" t="s">
        <v>15</v>
      </c>
    </row>
    <row r="864" spans="2:7" ht="15.75" x14ac:dyDescent="0.25">
      <c r="B864" s="14" t="s">
        <v>4918</v>
      </c>
      <c r="C864" s="14" t="s">
        <v>1610</v>
      </c>
      <c r="D864" s="14" t="s">
        <v>5948</v>
      </c>
      <c r="E864" s="15">
        <v>5014147</v>
      </c>
      <c r="F864" s="14" t="s">
        <v>80</v>
      </c>
      <c r="G864" s="14" t="s">
        <v>15</v>
      </c>
    </row>
    <row r="865" spans="2:7" ht="15.75" x14ac:dyDescent="0.25">
      <c r="B865" s="16" t="s">
        <v>4918</v>
      </c>
      <c r="C865" s="16" t="s">
        <v>5949</v>
      </c>
      <c r="D865" s="16" t="s">
        <v>5950</v>
      </c>
      <c r="E865" s="17">
        <v>5009461</v>
      </c>
      <c r="F865" s="14" t="s">
        <v>14</v>
      </c>
      <c r="G865" s="14" t="s">
        <v>15</v>
      </c>
    </row>
    <row r="866" spans="2:7" ht="15.75" x14ac:dyDescent="0.25">
      <c r="B866" s="16" t="s">
        <v>4918</v>
      </c>
      <c r="C866" s="16" t="s">
        <v>5951</v>
      </c>
      <c r="D866" s="16" t="s">
        <v>433</v>
      </c>
      <c r="E866" s="17">
        <v>5005433</v>
      </c>
      <c r="F866" s="14" t="s">
        <v>14</v>
      </c>
      <c r="G866" s="14" t="s">
        <v>15</v>
      </c>
    </row>
    <row r="867" spans="2:7" ht="15.75" x14ac:dyDescent="0.25">
      <c r="B867" s="14" t="s">
        <v>4918</v>
      </c>
      <c r="C867" s="14" t="s">
        <v>5952</v>
      </c>
      <c r="D867" s="14" t="s">
        <v>5953</v>
      </c>
      <c r="E867" s="15">
        <v>5003724</v>
      </c>
      <c r="F867" s="14" t="s">
        <v>14</v>
      </c>
      <c r="G867" s="14" t="s">
        <v>15</v>
      </c>
    </row>
    <row r="868" spans="2:7" ht="15.75" x14ac:dyDescent="0.25">
      <c r="B868" s="14" t="s">
        <v>4918</v>
      </c>
      <c r="C868" s="14" t="s">
        <v>1614</v>
      </c>
      <c r="D868" s="14" t="s">
        <v>578</v>
      </c>
      <c r="E868" s="15">
        <v>5030488</v>
      </c>
      <c r="F868" s="14" t="s">
        <v>14</v>
      </c>
      <c r="G868" s="14" t="s">
        <v>15</v>
      </c>
    </row>
    <row r="869" spans="2:7" ht="15.75" x14ac:dyDescent="0.25">
      <c r="B869" s="14" t="s">
        <v>4918</v>
      </c>
      <c r="C869" s="14" t="s">
        <v>1614</v>
      </c>
      <c r="D869" s="14" t="s">
        <v>4769</v>
      </c>
      <c r="E869" s="15">
        <v>5001697</v>
      </c>
      <c r="F869" s="16" t="s">
        <v>14</v>
      </c>
      <c r="G869" s="16" t="s">
        <v>15</v>
      </c>
    </row>
    <row r="870" spans="2:7" ht="15.75" x14ac:dyDescent="0.25">
      <c r="B870" s="14" t="s">
        <v>4918</v>
      </c>
      <c r="C870" s="14" t="s">
        <v>1619</v>
      </c>
      <c r="D870" s="14" t="s">
        <v>1352</v>
      </c>
      <c r="E870" s="15">
        <v>5039353</v>
      </c>
      <c r="F870" s="14" t="s">
        <v>14</v>
      </c>
      <c r="G870" s="14" t="s">
        <v>15</v>
      </c>
    </row>
    <row r="871" spans="2:7" ht="15.75" x14ac:dyDescent="0.25">
      <c r="B871" s="14" t="s">
        <v>4918</v>
      </c>
      <c r="C871" s="14" t="s">
        <v>5954</v>
      </c>
      <c r="D871" s="14" t="s">
        <v>5666</v>
      </c>
      <c r="E871" s="15">
        <v>5000380</v>
      </c>
      <c r="F871" s="14" t="s">
        <v>14</v>
      </c>
      <c r="G871" s="14" t="s">
        <v>15</v>
      </c>
    </row>
    <row r="872" spans="2:7" ht="15.75" x14ac:dyDescent="0.25">
      <c r="B872" s="14" t="s">
        <v>4918</v>
      </c>
      <c r="C872" s="16" t="s">
        <v>5955</v>
      </c>
      <c r="D872" s="16" t="s">
        <v>4931</v>
      </c>
      <c r="E872" s="17">
        <v>5037618</v>
      </c>
      <c r="F872" s="16" t="s">
        <v>14</v>
      </c>
      <c r="G872" s="16" t="s">
        <v>15</v>
      </c>
    </row>
    <row r="873" spans="2:7" ht="15.75" x14ac:dyDescent="0.25">
      <c r="B873" s="14" t="s">
        <v>4918</v>
      </c>
      <c r="C873" s="16" t="s">
        <v>5956</v>
      </c>
      <c r="D873" s="16" t="s">
        <v>5957</v>
      </c>
      <c r="E873" s="17">
        <v>5100716</v>
      </c>
      <c r="F873" s="14" t="s">
        <v>147</v>
      </c>
      <c r="G873" s="14" t="s">
        <v>15</v>
      </c>
    </row>
    <row r="874" spans="2:7" ht="15.75" x14ac:dyDescent="0.25">
      <c r="B874" s="14" t="s">
        <v>4918</v>
      </c>
      <c r="C874" s="14" t="s">
        <v>1627</v>
      </c>
      <c r="D874" s="14" t="s">
        <v>5958</v>
      </c>
      <c r="E874" s="15">
        <v>5029577</v>
      </c>
      <c r="F874" s="16" t="s">
        <v>14</v>
      </c>
      <c r="G874" s="16" t="s">
        <v>15</v>
      </c>
    </row>
    <row r="875" spans="2:7" ht="15.75" x14ac:dyDescent="0.25">
      <c r="B875" s="14" t="s">
        <v>4918</v>
      </c>
      <c r="C875" s="16" t="s">
        <v>1629</v>
      </c>
      <c r="D875" s="16" t="s">
        <v>1068</v>
      </c>
      <c r="E875" s="17">
        <v>5024477</v>
      </c>
      <c r="F875" s="14" t="s">
        <v>14</v>
      </c>
      <c r="G875" s="14" t="s">
        <v>15</v>
      </c>
    </row>
    <row r="876" spans="2:7" ht="15.75" x14ac:dyDescent="0.25">
      <c r="B876" s="14" t="s">
        <v>4918</v>
      </c>
      <c r="C876" s="14" t="s">
        <v>1629</v>
      </c>
      <c r="D876" s="14" t="s">
        <v>5959</v>
      </c>
      <c r="E876" s="15">
        <v>5022470</v>
      </c>
      <c r="F876" s="14" t="s">
        <v>14</v>
      </c>
      <c r="G876" s="14" t="s">
        <v>15</v>
      </c>
    </row>
    <row r="877" spans="2:7" ht="15.75" x14ac:dyDescent="0.25">
      <c r="B877" s="14" t="s">
        <v>4918</v>
      </c>
      <c r="C877" s="14" t="s">
        <v>1630</v>
      </c>
      <c r="D877" s="14" t="s">
        <v>2568</v>
      </c>
      <c r="E877" s="15">
        <v>5028470</v>
      </c>
      <c r="F877" s="14" t="s">
        <v>14</v>
      </c>
      <c r="G877" s="14" t="s">
        <v>15</v>
      </c>
    </row>
    <row r="878" spans="2:7" ht="15.75" x14ac:dyDescent="0.25">
      <c r="B878" s="14" t="s">
        <v>4918</v>
      </c>
      <c r="C878" s="14" t="s">
        <v>1630</v>
      </c>
      <c r="D878" s="14" t="s">
        <v>5960</v>
      </c>
      <c r="E878" s="15">
        <v>5001559</v>
      </c>
      <c r="F878" s="14" t="s">
        <v>14</v>
      </c>
      <c r="G878" s="14" t="s">
        <v>15</v>
      </c>
    </row>
    <row r="879" spans="2:7" ht="15.75" x14ac:dyDescent="0.25">
      <c r="B879" s="14" t="s">
        <v>4918</v>
      </c>
      <c r="C879" s="14" t="s">
        <v>1630</v>
      </c>
      <c r="D879" s="14" t="s">
        <v>5961</v>
      </c>
      <c r="E879" s="15">
        <v>5040253</v>
      </c>
      <c r="F879" s="14" t="s">
        <v>14</v>
      </c>
      <c r="G879" s="14" t="s">
        <v>15</v>
      </c>
    </row>
    <row r="880" spans="2:7" ht="15.75" x14ac:dyDescent="0.25">
      <c r="B880" s="14" t="s">
        <v>4918</v>
      </c>
      <c r="C880" s="14" t="s">
        <v>5962</v>
      </c>
      <c r="D880" s="14" t="s">
        <v>5963</v>
      </c>
      <c r="E880" s="15">
        <v>5102277</v>
      </c>
      <c r="F880" s="14" t="s">
        <v>14</v>
      </c>
      <c r="G880" s="14" t="s">
        <v>15</v>
      </c>
    </row>
    <row r="881" spans="2:7" ht="15.75" x14ac:dyDescent="0.25">
      <c r="B881" s="14" t="s">
        <v>4918</v>
      </c>
      <c r="C881" s="16" t="s">
        <v>5964</v>
      </c>
      <c r="D881" s="16" t="s">
        <v>609</v>
      </c>
      <c r="E881" s="17">
        <v>5026077</v>
      </c>
      <c r="F881" s="14" t="s">
        <v>147</v>
      </c>
      <c r="G881" s="14" t="s">
        <v>15</v>
      </c>
    </row>
    <row r="882" spans="2:7" ht="15.75" x14ac:dyDescent="0.25">
      <c r="B882" s="14" t="s">
        <v>4918</v>
      </c>
      <c r="C882" s="16" t="s">
        <v>5964</v>
      </c>
      <c r="D882" s="16" t="s">
        <v>5965</v>
      </c>
      <c r="E882" s="17">
        <v>5002920</v>
      </c>
      <c r="F882" s="14" t="s">
        <v>80</v>
      </c>
      <c r="G882" s="14" t="s">
        <v>15</v>
      </c>
    </row>
    <row r="883" spans="2:7" ht="15.75" x14ac:dyDescent="0.25">
      <c r="B883" s="14" t="s">
        <v>4918</v>
      </c>
      <c r="C883" s="14" t="s">
        <v>5966</v>
      </c>
      <c r="D883" s="14" t="s">
        <v>5967</v>
      </c>
      <c r="E883" s="15">
        <v>5005738</v>
      </c>
      <c r="F883" s="14" t="s">
        <v>14</v>
      </c>
      <c r="G883" s="14" t="s">
        <v>15</v>
      </c>
    </row>
    <row r="884" spans="2:7" ht="15.75" x14ac:dyDescent="0.25">
      <c r="B884" s="14" t="s">
        <v>4918</v>
      </c>
      <c r="C884" s="14" t="s">
        <v>5968</v>
      </c>
      <c r="D884" s="14" t="s">
        <v>2866</v>
      </c>
      <c r="E884" s="15">
        <v>5101435</v>
      </c>
      <c r="F884" s="14" t="s">
        <v>14</v>
      </c>
      <c r="G884" s="14" t="s">
        <v>15</v>
      </c>
    </row>
    <row r="885" spans="2:7" ht="15.75" x14ac:dyDescent="0.25">
      <c r="B885" s="14" t="s">
        <v>4918</v>
      </c>
      <c r="C885" s="14" t="s">
        <v>5969</v>
      </c>
      <c r="D885" s="14" t="s">
        <v>5970</v>
      </c>
      <c r="E885" s="15">
        <v>5029473</v>
      </c>
      <c r="F885" s="14" t="s">
        <v>14</v>
      </c>
      <c r="G885" s="14" t="s">
        <v>15</v>
      </c>
    </row>
    <row r="886" spans="2:7" ht="15.75" x14ac:dyDescent="0.25">
      <c r="B886" s="14" t="s">
        <v>4918</v>
      </c>
      <c r="C886" s="14" t="s">
        <v>5971</v>
      </c>
      <c r="D886" s="14" t="s">
        <v>406</v>
      </c>
      <c r="E886" s="15">
        <v>5023567</v>
      </c>
      <c r="F886" s="14" t="s">
        <v>14</v>
      </c>
      <c r="G886" s="14" t="s">
        <v>15</v>
      </c>
    </row>
    <row r="887" spans="2:7" ht="15.75" x14ac:dyDescent="0.25">
      <c r="B887" s="14" t="s">
        <v>4918</v>
      </c>
      <c r="C887" s="14" t="s">
        <v>1651</v>
      </c>
      <c r="D887" s="14" t="s">
        <v>5972</v>
      </c>
      <c r="E887" s="15">
        <v>5041395</v>
      </c>
      <c r="F887" s="14" t="s">
        <v>80</v>
      </c>
      <c r="G887" s="14" t="s">
        <v>15</v>
      </c>
    </row>
    <row r="888" spans="2:7" ht="15.75" x14ac:dyDescent="0.25">
      <c r="B888" s="14" t="s">
        <v>4918</v>
      </c>
      <c r="C888" s="14" t="s">
        <v>1651</v>
      </c>
      <c r="D888" s="14" t="s">
        <v>3561</v>
      </c>
      <c r="E888" s="15">
        <v>5040319</v>
      </c>
      <c r="F888" s="14" t="s">
        <v>14</v>
      </c>
      <c r="G888" s="14" t="s">
        <v>15</v>
      </c>
    </row>
    <row r="889" spans="2:7" ht="15.75" x14ac:dyDescent="0.25">
      <c r="B889" s="14" t="s">
        <v>4918</v>
      </c>
      <c r="C889" s="14" t="s">
        <v>1656</v>
      </c>
      <c r="D889" s="14" t="s">
        <v>1981</v>
      </c>
      <c r="E889" s="15">
        <v>5009173</v>
      </c>
      <c r="F889" s="14" t="s">
        <v>14</v>
      </c>
      <c r="G889" s="14" t="s">
        <v>15</v>
      </c>
    </row>
    <row r="890" spans="2:7" ht="15.75" x14ac:dyDescent="0.25">
      <c r="B890" s="16" t="s">
        <v>4918</v>
      </c>
      <c r="C890" s="16" t="s">
        <v>5973</v>
      </c>
      <c r="D890" s="16" t="s">
        <v>5974</v>
      </c>
      <c r="E890" s="17">
        <v>5100596</v>
      </c>
      <c r="F890" s="14" t="s">
        <v>14</v>
      </c>
      <c r="G890" s="14" t="s">
        <v>15</v>
      </c>
    </row>
    <row r="891" spans="2:7" ht="15.75" x14ac:dyDescent="0.25">
      <c r="B891" s="16" t="s">
        <v>4918</v>
      </c>
      <c r="C891" s="16" t="s">
        <v>5973</v>
      </c>
      <c r="D891" s="16" t="s">
        <v>5389</v>
      </c>
      <c r="E891" s="17">
        <v>5030812</v>
      </c>
      <c r="F891" s="14" t="s">
        <v>147</v>
      </c>
      <c r="G891" s="14" t="s">
        <v>15</v>
      </c>
    </row>
    <row r="892" spans="2:7" ht="15.75" x14ac:dyDescent="0.25">
      <c r="B892" s="14" t="s">
        <v>4918</v>
      </c>
      <c r="C892" s="14" t="s">
        <v>5975</v>
      </c>
      <c r="D892" s="14" t="s">
        <v>1501</v>
      </c>
      <c r="E892" s="15">
        <v>5009927</v>
      </c>
      <c r="F892" s="14" t="s">
        <v>147</v>
      </c>
      <c r="G892" s="14" t="s">
        <v>15</v>
      </c>
    </row>
    <row r="893" spans="2:7" ht="15.75" x14ac:dyDescent="0.25">
      <c r="B893" s="14" t="s">
        <v>4918</v>
      </c>
      <c r="C893" s="14" t="s">
        <v>5976</v>
      </c>
      <c r="D893" s="14" t="s">
        <v>3028</v>
      </c>
      <c r="E893" s="15">
        <v>5007223</v>
      </c>
      <c r="F893" s="14" t="s">
        <v>14</v>
      </c>
      <c r="G893" s="14" t="s">
        <v>15</v>
      </c>
    </row>
    <row r="894" spans="2:7" ht="15.75" x14ac:dyDescent="0.25">
      <c r="B894" s="14" t="s">
        <v>4918</v>
      </c>
      <c r="C894" s="14" t="s">
        <v>5977</v>
      </c>
      <c r="D894" s="14" t="s">
        <v>5978</v>
      </c>
      <c r="E894" s="15">
        <v>5040812</v>
      </c>
      <c r="F894" s="14" t="s">
        <v>14</v>
      </c>
      <c r="G894" s="14" t="s">
        <v>15</v>
      </c>
    </row>
    <row r="895" spans="2:7" ht="15.75" x14ac:dyDescent="0.25">
      <c r="B895" s="14" t="s">
        <v>4918</v>
      </c>
      <c r="C895" s="14" t="s">
        <v>5979</v>
      </c>
      <c r="D895" s="14" t="s">
        <v>5980</v>
      </c>
      <c r="E895" s="15">
        <v>5030835</v>
      </c>
      <c r="F895" s="14" t="s">
        <v>14</v>
      </c>
      <c r="G895" s="14" t="s">
        <v>15</v>
      </c>
    </row>
    <row r="896" spans="2:7" ht="15.75" x14ac:dyDescent="0.25">
      <c r="B896" s="14" t="s">
        <v>4918</v>
      </c>
      <c r="C896" s="14" t="s">
        <v>5981</v>
      </c>
      <c r="D896" s="14" t="s">
        <v>5631</v>
      </c>
      <c r="E896" s="15">
        <v>5015794</v>
      </c>
      <c r="F896" s="14" t="s">
        <v>14</v>
      </c>
      <c r="G896" s="14" t="s">
        <v>15</v>
      </c>
    </row>
    <row r="897" spans="2:7" ht="15.75" x14ac:dyDescent="0.25">
      <c r="B897" s="14" t="s">
        <v>4918</v>
      </c>
      <c r="C897" s="14" t="s">
        <v>5982</v>
      </c>
      <c r="D897" s="14" t="s">
        <v>3556</v>
      </c>
      <c r="E897" s="15">
        <v>5031026</v>
      </c>
      <c r="F897" s="14" t="s">
        <v>80</v>
      </c>
      <c r="G897" s="14" t="s">
        <v>15</v>
      </c>
    </row>
    <row r="898" spans="2:7" ht="15.75" x14ac:dyDescent="0.25">
      <c r="B898" s="14" t="s">
        <v>4918</v>
      </c>
      <c r="C898" s="14" t="s">
        <v>5982</v>
      </c>
      <c r="D898" s="14" t="s">
        <v>5983</v>
      </c>
      <c r="E898" s="15">
        <v>5007382</v>
      </c>
      <c r="F898" s="16" t="s">
        <v>80</v>
      </c>
      <c r="G898" s="16" t="s">
        <v>15</v>
      </c>
    </row>
    <row r="899" spans="2:7" ht="15.75" x14ac:dyDescent="0.25">
      <c r="B899" s="14" t="s">
        <v>4918</v>
      </c>
      <c r="C899" s="14" t="s">
        <v>1689</v>
      </c>
      <c r="D899" s="14" t="s">
        <v>5984</v>
      </c>
      <c r="E899" s="15">
        <v>5035772</v>
      </c>
      <c r="F899" s="14" t="s">
        <v>80</v>
      </c>
      <c r="G899" s="14" t="s">
        <v>15</v>
      </c>
    </row>
    <row r="900" spans="2:7" ht="15.75" x14ac:dyDescent="0.25">
      <c r="B900" s="14" t="s">
        <v>4918</v>
      </c>
      <c r="C900" s="16" t="s">
        <v>1689</v>
      </c>
      <c r="D900" s="16" t="s">
        <v>914</v>
      </c>
      <c r="E900" s="17">
        <v>5000775</v>
      </c>
      <c r="F900" s="14" t="s">
        <v>14</v>
      </c>
      <c r="G900" s="14" t="s">
        <v>15</v>
      </c>
    </row>
    <row r="901" spans="2:7" ht="15.75" x14ac:dyDescent="0.25">
      <c r="B901" s="14" t="s">
        <v>4918</v>
      </c>
      <c r="C901" s="14" t="s">
        <v>5985</v>
      </c>
      <c r="D901" s="14" t="s">
        <v>5986</v>
      </c>
      <c r="E901" s="15">
        <v>5000022</v>
      </c>
      <c r="F901" s="14" t="s">
        <v>14</v>
      </c>
      <c r="G901" s="14" t="s">
        <v>15</v>
      </c>
    </row>
    <row r="902" spans="2:7" ht="15.75" x14ac:dyDescent="0.25">
      <c r="B902" s="14" t="s">
        <v>4918</v>
      </c>
      <c r="C902" s="14" t="s">
        <v>1694</v>
      </c>
      <c r="D902" s="14" t="s">
        <v>4284</v>
      </c>
      <c r="E902" s="15">
        <v>5038272</v>
      </c>
      <c r="F902" s="14" t="s">
        <v>14</v>
      </c>
      <c r="G902" s="14" t="s">
        <v>15</v>
      </c>
    </row>
    <row r="903" spans="2:7" ht="15.75" x14ac:dyDescent="0.25">
      <c r="B903" s="14" t="s">
        <v>4918</v>
      </c>
      <c r="C903" s="14" t="s">
        <v>5987</v>
      </c>
      <c r="D903" s="14" t="s">
        <v>5988</v>
      </c>
      <c r="E903" s="15">
        <v>5042361</v>
      </c>
      <c r="F903" s="14" t="s">
        <v>14</v>
      </c>
      <c r="G903" s="14" t="s">
        <v>15</v>
      </c>
    </row>
    <row r="904" spans="2:7" ht="15.75" x14ac:dyDescent="0.25">
      <c r="B904" s="14" t="s">
        <v>4918</v>
      </c>
      <c r="C904" s="14" t="s">
        <v>5989</v>
      </c>
      <c r="D904" s="14" t="s">
        <v>5990</v>
      </c>
      <c r="E904" s="15">
        <v>5012286</v>
      </c>
      <c r="F904" s="14" t="s">
        <v>14</v>
      </c>
      <c r="G904" s="14" t="s">
        <v>15</v>
      </c>
    </row>
    <row r="905" spans="2:7" ht="15.75" x14ac:dyDescent="0.25">
      <c r="B905" s="14" t="s">
        <v>4918</v>
      </c>
      <c r="C905" s="14" t="s">
        <v>5991</v>
      </c>
      <c r="D905" s="14" t="s">
        <v>596</v>
      </c>
      <c r="E905" s="15">
        <v>5015403</v>
      </c>
      <c r="F905" s="14" t="s">
        <v>14</v>
      </c>
      <c r="G905" s="14" t="s">
        <v>15</v>
      </c>
    </row>
    <row r="906" spans="2:7" ht="15.75" x14ac:dyDescent="0.25">
      <c r="B906" s="14" t="s">
        <v>4918</v>
      </c>
      <c r="C906" s="16" t="s">
        <v>5992</v>
      </c>
      <c r="D906" s="16" t="s">
        <v>5993</v>
      </c>
      <c r="E906" s="17">
        <v>5010335</v>
      </c>
      <c r="F906" s="16" t="s">
        <v>14</v>
      </c>
      <c r="G906" s="16" t="s">
        <v>15</v>
      </c>
    </row>
    <row r="907" spans="2:7" ht="15.75" x14ac:dyDescent="0.25">
      <c r="B907" s="14" t="s">
        <v>4918</v>
      </c>
      <c r="C907" s="16" t="s">
        <v>5994</v>
      </c>
      <c r="D907" s="16" t="s">
        <v>855</v>
      </c>
      <c r="E907" s="17">
        <v>5010860</v>
      </c>
      <c r="F907" s="14" t="s">
        <v>14</v>
      </c>
      <c r="G907" s="14" t="s">
        <v>15</v>
      </c>
    </row>
    <row r="908" spans="2:7" ht="15.75" x14ac:dyDescent="0.25">
      <c r="B908" s="14" t="s">
        <v>4918</v>
      </c>
      <c r="C908" s="14" t="s">
        <v>5995</v>
      </c>
      <c r="D908" s="14" t="s">
        <v>5996</v>
      </c>
      <c r="E908" s="15">
        <v>5033051</v>
      </c>
      <c r="F908" s="14" t="s">
        <v>14</v>
      </c>
      <c r="G908" s="14" t="s">
        <v>15</v>
      </c>
    </row>
    <row r="909" spans="2:7" ht="15.75" x14ac:dyDescent="0.25">
      <c r="B909" s="14" t="s">
        <v>4918</v>
      </c>
      <c r="C909" s="14" t="s">
        <v>5997</v>
      </c>
      <c r="D909" s="14" t="s">
        <v>5998</v>
      </c>
      <c r="E909" s="15">
        <v>5101016</v>
      </c>
      <c r="F909" s="14" t="s">
        <v>80</v>
      </c>
      <c r="G909" s="14" t="s">
        <v>15</v>
      </c>
    </row>
    <row r="910" spans="2:7" ht="15.75" x14ac:dyDescent="0.25">
      <c r="B910" s="14" t="s">
        <v>4918</v>
      </c>
      <c r="C910" s="14" t="s">
        <v>5999</v>
      </c>
      <c r="D910" s="14" t="s">
        <v>3363</v>
      </c>
      <c r="E910" s="15">
        <v>5040245</v>
      </c>
      <c r="F910" s="14" t="s">
        <v>14</v>
      </c>
      <c r="G910" s="14" t="s">
        <v>15</v>
      </c>
    </row>
    <row r="911" spans="2:7" ht="15.75" x14ac:dyDescent="0.25">
      <c r="B911" s="14" t="s">
        <v>4918</v>
      </c>
      <c r="C911" s="14" t="s">
        <v>6000</v>
      </c>
      <c r="D911" s="14" t="s">
        <v>6001</v>
      </c>
      <c r="E911" s="15">
        <v>5012833</v>
      </c>
      <c r="F911" s="14" t="s">
        <v>14</v>
      </c>
      <c r="G911" s="14" t="s">
        <v>15</v>
      </c>
    </row>
    <row r="912" spans="2:7" ht="15.75" x14ac:dyDescent="0.25">
      <c r="B912" s="14" t="s">
        <v>4918</v>
      </c>
      <c r="C912" s="14" t="s">
        <v>6002</v>
      </c>
      <c r="D912" s="14" t="s">
        <v>6003</v>
      </c>
      <c r="E912" s="15">
        <v>5002610</v>
      </c>
      <c r="F912" s="14" t="s">
        <v>14</v>
      </c>
      <c r="G912" s="14" t="s">
        <v>15</v>
      </c>
    </row>
    <row r="913" spans="2:7" ht="15.75" x14ac:dyDescent="0.25">
      <c r="B913" s="14" t="s">
        <v>4918</v>
      </c>
      <c r="C913" s="14" t="s">
        <v>6004</v>
      </c>
      <c r="D913" s="14" t="s">
        <v>6005</v>
      </c>
      <c r="E913" s="15">
        <v>5004979</v>
      </c>
      <c r="F913" s="16" t="s">
        <v>14</v>
      </c>
      <c r="G913" s="16" t="s">
        <v>15</v>
      </c>
    </row>
    <row r="914" spans="2:7" ht="15.75" x14ac:dyDescent="0.25">
      <c r="B914" s="14" t="s">
        <v>4918</v>
      </c>
      <c r="C914" s="14" t="s">
        <v>6006</v>
      </c>
      <c r="D914" s="14" t="s">
        <v>1820</v>
      </c>
      <c r="E914" s="15">
        <v>5032997</v>
      </c>
      <c r="F914" s="16" t="s">
        <v>14</v>
      </c>
      <c r="G914" s="16" t="s">
        <v>15</v>
      </c>
    </row>
    <row r="915" spans="2:7" ht="15.75" x14ac:dyDescent="0.25">
      <c r="B915" s="14" t="s">
        <v>4918</v>
      </c>
      <c r="C915" s="14" t="s">
        <v>1710</v>
      </c>
      <c r="D915" s="14" t="s">
        <v>6007</v>
      </c>
      <c r="E915" s="15">
        <v>5006973</v>
      </c>
      <c r="F915" s="14" t="s">
        <v>14</v>
      </c>
      <c r="G915" s="14" t="s">
        <v>15</v>
      </c>
    </row>
    <row r="916" spans="2:7" ht="15.75" x14ac:dyDescent="0.25">
      <c r="B916" s="14" t="s">
        <v>4918</v>
      </c>
      <c r="C916" s="14" t="s">
        <v>1710</v>
      </c>
      <c r="D916" s="14" t="s">
        <v>1352</v>
      </c>
      <c r="E916" s="15">
        <v>5027175</v>
      </c>
      <c r="F916" s="14" t="s">
        <v>14</v>
      </c>
      <c r="G916" s="14" t="s">
        <v>15</v>
      </c>
    </row>
    <row r="917" spans="2:7" ht="15.75" x14ac:dyDescent="0.25">
      <c r="B917" s="14" t="s">
        <v>4918</v>
      </c>
      <c r="C917" s="14" t="s">
        <v>6008</v>
      </c>
      <c r="D917" s="14" t="s">
        <v>861</v>
      </c>
      <c r="E917" s="15">
        <v>5023034</v>
      </c>
      <c r="F917" s="14" t="s">
        <v>14</v>
      </c>
      <c r="G917" s="14" t="s">
        <v>15</v>
      </c>
    </row>
    <row r="918" spans="2:7" ht="15.75" x14ac:dyDescent="0.25">
      <c r="B918" s="14" t="s">
        <v>4918</v>
      </c>
      <c r="C918" s="14" t="s">
        <v>6009</v>
      </c>
      <c r="D918" s="14" t="s">
        <v>6010</v>
      </c>
      <c r="E918" s="15">
        <v>5028886</v>
      </c>
      <c r="F918" s="14" t="s">
        <v>14</v>
      </c>
      <c r="G918" s="14" t="s">
        <v>15</v>
      </c>
    </row>
    <row r="919" spans="2:7" ht="15.75" x14ac:dyDescent="0.25">
      <c r="B919" s="14" t="s">
        <v>4918</v>
      </c>
      <c r="C919" s="14" t="s">
        <v>6009</v>
      </c>
      <c r="D919" s="14" t="s">
        <v>6011</v>
      </c>
      <c r="E919" s="15">
        <v>5033052</v>
      </c>
      <c r="F919" s="14" t="s">
        <v>14</v>
      </c>
      <c r="G919" s="14" t="s">
        <v>15</v>
      </c>
    </row>
    <row r="920" spans="2:7" ht="15.75" x14ac:dyDescent="0.25">
      <c r="B920" s="14" t="s">
        <v>4918</v>
      </c>
      <c r="C920" s="14" t="s">
        <v>1730</v>
      </c>
      <c r="D920" s="14" t="s">
        <v>861</v>
      </c>
      <c r="E920" s="15">
        <v>5011928</v>
      </c>
      <c r="F920" s="14" t="s">
        <v>14</v>
      </c>
      <c r="G920" s="14" t="s">
        <v>15</v>
      </c>
    </row>
    <row r="921" spans="2:7" ht="15.75" x14ac:dyDescent="0.25">
      <c r="B921" s="16" t="s">
        <v>4918</v>
      </c>
      <c r="C921" s="16" t="s">
        <v>1730</v>
      </c>
      <c r="D921" s="16" t="s">
        <v>5371</v>
      </c>
      <c r="E921" s="17">
        <v>5006070</v>
      </c>
      <c r="F921" s="16" t="s">
        <v>80</v>
      </c>
      <c r="G921" s="16" t="s">
        <v>15</v>
      </c>
    </row>
    <row r="922" spans="2:7" ht="15.75" x14ac:dyDescent="0.25">
      <c r="B922" s="14" t="s">
        <v>4918</v>
      </c>
      <c r="C922" s="14" t="s">
        <v>6012</v>
      </c>
      <c r="D922" s="14" t="s">
        <v>6013</v>
      </c>
      <c r="E922" s="15">
        <v>5006585</v>
      </c>
      <c r="F922" s="14" t="s">
        <v>14</v>
      </c>
      <c r="G922" s="14" t="s">
        <v>15</v>
      </c>
    </row>
    <row r="923" spans="2:7" ht="15.75" x14ac:dyDescent="0.25">
      <c r="B923" s="14" t="s">
        <v>4918</v>
      </c>
      <c r="C923" s="14" t="s">
        <v>6014</v>
      </c>
      <c r="D923" s="14" t="s">
        <v>309</v>
      </c>
      <c r="E923" s="15">
        <v>5008579</v>
      </c>
      <c r="F923" s="14" t="s">
        <v>147</v>
      </c>
      <c r="G923" s="14" t="s">
        <v>15</v>
      </c>
    </row>
    <row r="924" spans="2:7" ht="15.75" x14ac:dyDescent="0.25">
      <c r="B924" s="14" t="s">
        <v>4918</v>
      </c>
      <c r="C924" s="14" t="s">
        <v>1734</v>
      </c>
      <c r="D924" s="14" t="s">
        <v>6015</v>
      </c>
      <c r="E924" s="15">
        <v>5032969</v>
      </c>
      <c r="F924" s="14" t="s">
        <v>14</v>
      </c>
      <c r="G924" s="14" t="s">
        <v>15</v>
      </c>
    </row>
    <row r="925" spans="2:7" ht="15.75" x14ac:dyDescent="0.25">
      <c r="B925" s="14" t="s">
        <v>4918</v>
      </c>
      <c r="C925" s="14" t="s">
        <v>1738</v>
      </c>
      <c r="D925" s="14" t="s">
        <v>3873</v>
      </c>
      <c r="E925" s="15">
        <v>5026485</v>
      </c>
      <c r="F925" s="14" t="s">
        <v>14</v>
      </c>
      <c r="G925" s="14" t="s">
        <v>15</v>
      </c>
    </row>
    <row r="926" spans="2:7" ht="15.75" x14ac:dyDescent="0.25">
      <c r="B926" s="14" t="s">
        <v>4918</v>
      </c>
      <c r="C926" s="14" t="s">
        <v>1738</v>
      </c>
      <c r="D926" s="14" t="s">
        <v>6016</v>
      </c>
      <c r="E926" s="15">
        <v>5023340</v>
      </c>
      <c r="F926" s="14" t="s">
        <v>14</v>
      </c>
      <c r="G926" s="14" t="s">
        <v>15</v>
      </c>
    </row>
    <row r="927" spans="2:7" ht="15.75" x14ac:dyDescent="0.25">
      <c r="B927" s="14" t="s">
        <v>4918</v>
      </c>
      <c r="C927" s="14" t="s">
        <v>1738</v>
      </c>
      <c r="D927" s="14" t="s">
        <v>6017</v>
      </c>
      <c r="E927" s="15">
        <v>5100812</v>
      </c>
      <c r="F927" s="14" t="s">
        <v>14</v>
      </c>
      <c r="G927" s="14" t="s">
        <v>15</v>
      </c>
    </row>
    <row r="928" spans="2:7" ht="15.75" x14ac:dyDescent="0.25">
      <c r="B928" s="14" t="s">
        <v>4918</v>
      </c>
      <c r="C928" s="14" t="s">
        <v>1740</v>
      </c>
      <c r="D928" s="14" t="s">
        <v>6018</v>
      </c>
      <c r="E928" s="15">
        <v>5039323</v>
      </c>
      <c r="F928" s="14" t="s">
        <v>14</v>
      </c>
      <c r="G928" s="14" t="s">
        <v>15</v>
      </c>
    </row>
    <row r="929" spans="2:7" ht="15.75" x14ac:dyDescent="0.25">
      <c r="B929" s="14" t="s">
        <v>4918</v>
      </c>
      <c r="C929" s="14" t="s">
        <v>6019</v>
      </c>
      <c r="D929" s="14" t="s">
        <v>609</v>
      </c>
      <c r="E929" s="15">
        <v>5031225</v>
      </c>
      <c r="F929" s="14" t="s">
        <v>14</v>
      </c>
      <c r="G929" s="14" t="s">
        <v>15</v>
      </c>
    </row>
    <row r="930" spans="2:7" ht="15.75" x14ac:dyDescent="0.25">
      <c r="B930" s="14" t="s">
        <v>4918</v>
      </c>
      <c r="C930" s="14" t="s">
        <v>6019</v>
      </c>
      <c r="D930" s="14" t="s">
        <v>914</v>
      </c>
      <c r="E930" s="15">
        <v>5018918</v>
      </c>
      <c r="F930" s="14" t="s">
        <v>14</v>
      </c>
      <c r="G930" s="14" t="s">
        <v>15</v>
      </c>
    </row>
    <row r="931" spans="2:7" ht="15.75" x14ac:dyDescent="0.25">
      <c r="B931" s="14" t="s">
        <v>4918</v>
      </c>
      <c r="C931" s="14" t="s">
        <v>6020</v>
      </c>
      <c r="D931" s="14" t="s">
        <v>6021</v>
      </c>
      <c r="E931" s="15">
        <v>5006492</v>
      </c>
      <c r="F931" s="14" t="s">
        <v>14</v>
      </c>
      <c r="G931" s="14" t="s">
        <v>15</v>
      </c>
    </row>
    <row r="932" spans="2:7" ht="15.75" x14ac:dyDescent="0.25">
      <c r="B932" s="14" t="s">
        <v>4918</v>
      </c>
      <c r="C932" s="14" t="s">
        <v>1743</v>
      </c>
      <c r="D932" s="14" t="s">
        <v>6022</v>
      </c>
      <c r="E932" s="15">
        <v>5026726</v>
      </c>
      <c r="F932" s="14" t="s">
        <v>14</v>
      </c>
      <c r="G932" s="14" t="s">
        <v>15</v>
      </c>
    </row>
    <row r="933" spans="2:7" ht="15.75" x14ac:dyDescent="0.25">
      <c r="B933" s="14" t="s">
        <v>4918</v>
      </c>
      <c r="C933" s="14" t="s">
        <v>6023</v>
      </c>
      <c r="D933" s="14" t="s">
        <v>6024</v>
      </c>
      <c r="E933" s="15">
        <v>5010173</v>
      </c>
      <c r="F933" s="14" t="s">
        <v>14</v>
      </c>
      <c r="G933" s="14" t="s">
        <v>15</v>
      </c>
    </row>
    <row r="934" spans="2:7" ht="15.75" x14ac:dyDescent="0.25">
      <c r="B934" s="14" t="s">
        <v>4918</v>
      </c>
      <c r="C934" s="14" t="s">
        <v>6025</v>
      </c>
      <c r="D934" s="14" t="s">
        <v>377</v>
      </c>
      <c r="E934" s="15">
        <v>5004612</v>
      </c>
      <c r="F934" s="14" t="s">
        <v>147</v>
      </c>
      <c r="G934" s="14" t="s">
        <v>15</v>
      </c>
    </row>
    <row r="935" spans="2:7" ht="15.75" x14ac:dyDescent="0.25">
      <c r="B935" s="14" t="s">
        <v>4918</v>
      </c>
      <c r="C935" s="16" t="s">
        <v>1756</v>
      </c>
      <c r="D935" s="16" t="s">
        <v>6026</v>
      </c>
      <c r="E935" s="17">
        <v>5002874</v>
      </c>
      <c r="F935" s="14" t="s">
        <v>14</v>
      </c>
      <c r="G935" s="14" t="s">
        <v>15</v>
      </c>
    </row>
    <row r="936" spans="2:7" ht="15.75" x14ac:dyDescent="0.25">
      <c r="B936" s="14" t="s">
        <v>4918</v>
      </c>
      <c r="C936" s="14" t="s">
        <v>6027</v>
      </c>
      <c r="D936" s="14" t="s">
        <v>6028</v>
      </c>
      <c r="E936" s="15">
        <v>5041103</v>
      </c>
      <c r="F936" s="14" t="s">
        <v>80</v>
      </c>
      <c r="G936" s="14" t="s">
        <v>15</v>
      </c>
    </row>
    <row r="937" spans="2:7" ht="15.75" x14ac:dyDescent="0.25">
      <c r="B937" s="14" t="s">
        <v>4918</v>
      </c>
      <c r="C937" s="14" t="s">
        <v>6029</v>
      </c>
      <c r="D937" s="14" t="s">
        <v>6030</v>
      </c>
      <c r="E937" s="15">
        <v>5010578</v>
      </c>
      <c r="F937" s="14" t="s">
        <v>14</v>
      </c>
      <c r="G937" s="14" t="s">
        <v>15</v>
      </c>
    </row>
    <row r="938" spans="2:7" ht="15.75" x14ac:dyDescent="0.25">
      <c r="B938" s="14" t="s">
        <v>4918</v>
      </c>
      <c r="C938" s="14" t="s">
        <v>6031</v>
      </c>
      <c r="D938" s="14" t="s">
        <v>6032</v>
      </c>
      <c r="E938" s="15">
        <v>5004885</v>
      </c>
      <c r="F938" s="14" t="s">
        <v>14</v>
      </c>
      <c r="G938" s="14" t="s">
        <v>15</v>
      </c>
    </row>
    <row r="939" spans="2:7" ht="15.75" x14ac:dyDescent="0.25">
      <c r="B939" s="14" t="s">
        <v>4918</v>
      </c>
      <c r="C939" s="14" t="s">
        <v>1771</v>
      </c>
      <c r="D939" s="14" t="s">
        <v>1737</v>
      </c>
      <c r="E939" s="15">
        <v>5100630</v>
      </c>
      <c r="F939" s="14" t="s">
        <v>14</v>
      </c>
      <c r="G939" s="14" t="s">
        <v>15</v>
      </c>
    </row>
    <row r="940" spans="2:7" ht="15.75" x14ac:dyDescent="0.25">
      <c r="B940" s="14" t="s">
        <v>4918</v>
      </c>
      <c r="C940" s="14" t="s">
        <v>1771</v>
      </c>
      <c r="D940" s="14" t="s">
        <v>6033</v>
      </c>
      <c r="E940" s="15">
        <v>5004363</v>
      </c>
      <c r="F940" s="14" t="s">
        <v>14</v>
      </c>
      <c r="G940" s="14" t="s">
        <v>15</v>
      </c>
    </row>
    <row r="941" spans="2:7" ht="15.75" x14ac:dyDescent="0.25">
      <c r="B941" s="14" t="s">
        <v>4918</v>
      </c>
      <c r="C941" s="16" t="s">
        <v>1771</v>
      </c>
      <c r="D941" s="16" t="s">
        <v>6034</v>
      </c>
      <c r="E941" s="17">
        <v>5004095</v>
      </c>
      <c r="F941" s="14" t="s">
        <v>14</v>
      </c>
      <c r="G941" s="14" t="s">
        <v>15</v>
      </c>
    </row>
    <row r="942" spans="2:7" ht="15.75" x14ac:dyDescent="0.25">
      <c r="B942" s="14" t="s">
        <v>4918</v>
      </c>
      <c r="C942" s="14" t="s">
        <v>6035</v>
      </c>
      <c r="D942" s="14" t="s">
        <v>31</v>
      </c>
      <c r="E942" s="15">
        <v>5002756</v>
      </c>
      <c r="F942" s="14" t="s">
        <v>14</v>
      </c>
      <c r="G942" s="14" t="s">
        <v>15</v>
      </c>
    </row>
    <row r="943" spans="2:7" ht="15.75" x14ac:dyDescent="0.25">
      <c r="B943" s="14" t="s">
        <v>4918</v>
      </c>
      <c r="C943" s="16" t="s">
        <v>6036</v>
      </c>
      <c r="D943" s="16" t="s">
        <v>6037</v>
      </c>
      <c r="E943" s="17">
        <v>5022285</v>
      </c>
      <c r="F943" s="14" t="s">
        <v>14</v>
      </c>
      <c r="G943" s="14" t="s">
        <v>15</v>
      </c>
    </row>
    <row r="944" spans="2:7" ht="15.75" x14ac:dyDescent="0.25">
      <c r="B944" s="14" t="s">
        <v>4918</v>
      </c>
      <c r="C944" s="14" t="s">
        <v>1780</v>
      </c>
      <c r="D944" s="14" t="s">
        <v>6038</v>
      </c>
      <c r="E944" s="15">
        <v>5027286</v>
      </c>
      <c r="F944" s="14" t="s">
        <v>14</v>
      </c>
      <c r="G944" s="14" t="s">
        <v>15</v>
      </c>
    </row>
    <row r="945" spans="2:7" ht="15.75" x14ac:dyDescent="0.25">
      <c r="B945" s="14" t="s">
        <v>4918</v>
      </c>
      <c r="C945" s="14" t="s">
        <v>1794</v>
      </c>
      <c r="D945" s="14" t="s">
        <v>578</v>
      </c>
      <c r="E945" s="15">
        <v>5024374</v>
      </c>
      <c r="F945" s="14" t="s">
        <v>147</v>
      </c>
      <c r="G945" s="14" t="s">
        <v>15</v>
      </c>
    </row>
    <row r="946" spans="2:7" ht="15.75" x14ac:dyDescent="0.25">
      <c r="B946" s="14" t="s">
        <v>4918</v>
      </c>
      <c r="C946" s="14" t="s">
        <v>6039</v>
      </c>
      <c r="D946" s="14" t="s">
        <v>5582</v>
      </c>
      <c r="E946" s="15">
        <v>5032876</v>
      </c>
      <c r="F946" s="14" t="s">
        <v>14</v>
      </c>
      <c r="G946" s="14" t="s">
        <v>15</v>
      </c>
    </row>
    <row r="947" spans="2:7" ht="15.75" x14ac:dyDescent="0.25">
      <c r="B947" s="14" t="s">
        <v>4918</v>
      </c>
      <c r="C947" s="14" t="s">
        <v>6040</v>
      </c>
      <c r="D947" s="14" t="s">
        <v>6041</v>
      </c>
      <c r="E947" s="15">
        <v>5001062</v>
      </c>
      <c r="F947" s="16" t="s">
        <v>14</v>
      </c>
      <c r="G947" s="16" t="s">
        <v>15</v>
      </c>
    </row>
    <row r="948" spans="2:7" ht="15.75" x14ac:dyDescent="0.25">
      <c r="B948" s="14" t="s">
        <v>4918</v>
      </c>
      <c r="C948" s="14" t="s">
        <v>6042</v>
      </c>
      <c r="D948" s="14" t="s">
        <v>6043</v>
      </c>
      <c r="E948" s="15">
        <v>5022156</v>
      </c>
      <c r="F948" s="14" t="s">
        <v>14</v>
      </c>
      <c r="G948" s="14" t="s">
        <v>15</v>
      </c>
    </row>
    <row r="949" spans="2:7" ht="15.75" x14ac:dyDescent="0.25">
      <c r="B949" s="14" t="s">
        <v>4918</v>
      </c>
      <c r="C949" s="14" t="s">
        <v>6044</v>
      </c>
      <c r="D949" s="14" t="s">
        <v>6045</v>
      </c>
      <c r="E949" s="15">
        <v>5005374</v>
      </c>
      <c r="F949" s="14" t="s">
        <v>14</v>
      </c>
      <c r="G949" s="14" t="s">
        <v>15</v>
      </c>
    </row>
    <row r="950" spans="2:7" ht="15.75" x14ac:dyDescent="0.25">
      <c r="B950" s="14" t="s">
        <v>4918</v>
      </c>
      <c r="C950" s="14" t="s">
        <v>6046</v>
      </c>
      <c r="D950" s="14" t="s">
        <v>6047</v>
      </c>
      <c r="E950" s="15">
        <v>5042869</v>
      </c>
      <c r="F950" s="14" t="s">
        <v>14</v>
      </c>
      <c r="G950" s="14" t="s">
        <v>15</v>
      </c>
    </row>
    <row r="951" spans="2:7" ht="15.75" x14ac:dyDescent="0.25">
      <c r="B951" s="14" t="s">
        <v>4918</v>
      </c>
      <c r="C951" s="14" t="s">
        <v>6048</v>
      </c>
      <c r="D951" s="14" t="s">
        <v>1359</v>
      </c>
      <c r="E951" s="15">
        <v>5034959</v>
      </c>
      <c r="F951" s="14" t="s">
        <v>14</v>
      </c>
      <c r="G951" s="14" t="s">
        <v>15</v>
      </c>
    </row>
    <row r="952" spans="2:7" ht="15.75" x14ac:dyDescent="0.25">
      <c r="B952" s="14" t="s">
        <v>4918</v>
      </c>
      <c r="C952" s="14" t="s">
        <v>6049</v>
      </c>
      <c r="D952" s="14" t="s">
        <v>6050</v>
      </c>
      <c r="E952" s="15">
        <v>5102651</v>
      </c>
      <c r="F952" s="14" t="s">
        <v>14</v>
      </c>
      <c r="G952" s="14" t="s">
        <v>15</v>
      </c>
    </row>
    <row r="953" spans="2:7" ht="15.75" x14ac:dyDescent="0.25">
      <c r="B953" s="14" t="s">
        <v>4918</v>
      </c>
      <c r="C953" s="14" t="s">
        <v>6051</v>
      </c>
      <c r="D953" s="14" t="s">
        <v>266</v>
      </c>
      <c r="E953" s="15">
        <v>5008072</v>
      </c>
      <c r="F953" s="16" t="s">
        <v>14</v>
      </c>
      <c r="G953" s="16" t="s">
        <v>15</v>
      </c>
    </row>
    <row r="954" spans="2:7" ht="15.75" x14ac:dyDescent="0.25">
      <c r="B954" s="16" t="s">
        <v>4918</v>
      </c>
      <c r="C954" s="16" t="s">
        <v>6052</v>
      </c>
      <c r="D954" s="16" t="s">
        <v>609</v>
      </c>
      <c r="E954" s="17">
        <v>5000804</v>
      </c>
      <c r="F954" s="16" t="s">
        <v>14</v>
      </c>
      <c r="G954" s="16" t="s">
        <v>15</v>
      </c>
    </row>
    <row r="955" spans="2:7" ht="15.75" x14ac:dyDescent="0.25">
      <c r="B955" s="14" t="s">
        <v>4918</v>
      </c>
      <c r="C955" s="14" t="s">
        <v>6053</v>
      </c>
      <c r="D955" s="14" t="s">
        <v>6054</v>
      </c>
      <c r="E955" s="15">
        <v>5009998</v>
      </c>
      <c r="F955" s="14" t="s">
        <v>14</v>
      </c>
      <c r="G955" s="14" t="s">
        <v>15</v>
      </c>
    </row>
    <row r="956" spans="2:7" ht="15.75" x14ac:dyDescent="0.25">
      <c r="B956" s="14" t="s">
        <v>4918</v>
      </c>
      <c r="C956" s="14" t="s">
        <v>759</v>
      </c>
      <c r="D956" s="14" t="s">
        <v>6055</v>
      </c>
      <c r="E956" s="15">
        <v>5028203</v>
      </c>
      <c r="F956" s="14" t="s">
        <v>14</v>
      </c>
      <c r="G956" s="14" t="s">
        <v>15</v>
      </c>
    </row>
    <row r="957" spans="2:7" ht="15.75" x14ac:dyDescent="0.25">
      <c r="B957" s="14" t="s">
        <v>4918</v>
      </c>
      <c r="C957" s="14" t="s">
        <v>6056</v>
      </c>
      <c r="D957" s="14" t="s">
        <v>2294</v>
      </c>
      <c r="E957" s="15">
        <v>5003543</v>
      </c>
      <c r="F957" s="16" t="s">
        <v>14</v>
      </c>
      <c r="G957" s="16" t="s">
        <v>15</v>
      </c>
    </row>
    <row r="958" spans="2:7" ht="15.75" x14ac:dyDescent="0.25">
      <c r="B958" s="14" t="s">
        <v>4918</v>
      </c>
      <c r="C958" s="14" t="s">
        <v>6056</v>
      </c>
      <c r="D958" s="14" t="s">
        <v>6057</v>
      </c>
      <c r="E958" s="15">
        <v>5000753</v>
      </c>
      <c r="F958" s="14" t="s">
        <v>80</v>
      </c>
      <c r="G958" s="14" t="s">
        <v>15</v>
      </c>
    </row>
    <row r="959" spans="2:7" ht="15.75" x14ac:dyDescent="0.25">
      <c r="B959" s="14" t="s">
        <v>4918</v>
      </c>
      <c r="C959" s="14" t="s">
        <v>6056</v>
      </c>
      <c r="D959" s="14" t="s">
        <v>6058</v>
      </c>
      <c r="E959" s="15">
        <v>5008657</v>
      </c>
      <c r="F959" s="14" t="s">
        <v>80</v>
      </c>
      <c r="G959" s="14" t="s">
        <v>15</v>
      </c>
    </row>
    <row r="960" spans="2:7" ht="15.75" x14ac:dyDescent="0.25">
      <c r="B960" s="14" t="s">
        <v>4918</v>
      </c>
      <c r="C960" s="14" t="s">
        <v>6059</v>
      </c>
      <c r="D960" s="14" t="s">
        <v>355</v>
      </c>
      <c r="E960" s="15">
        <v>5031306</v>
      </c>
      <c r="F960" s="14" t="s">
        <v>14</v>
      </c>
      <c r="G960" s="14" t="s">
        <v>15</v>
      </c>
    </row>
    <row r="961" spans="2:7" ht="15.75" x14ac:dyDescent="0.25">
      <c r="B961" s="14" t="s">
        <v>4918</v>
      </c>
      <c r="C961" s="14" t="s">
        <v>6060</v>
      </c>
      <c r="D961" s="14" t="s">
        <v>732</v>
      </c>
      <c r="E961" s="15">
        <v>5000119</v>
      </c>
      <c r="F961" s="14" t="s">
        <v>14</v>
      </c>
      <c r="G961" s="14" t="s">
        <v>15</v>
      </c>
    </row>
    <row r="962" spans="2:7" ht="15.75" x14ac:dyDescent="0.25">
      <c r="B962" s="14" t="s">
        <v>4918</v>
      </c>
      <c r="C962" s="14" t="s">
        <v>1821</v>
      </c>
      <c r="D962" s="14" t="s">
        <v>6061</v>
      </c>
      <c r="E962" s="15">
        <v>5024423</v>
      </c>
      <c r="F962" s="14" t="s">
        <v>14</v>
      </c>
      <c r="G962" s="14" t="s">
        <v>15</v>
      </c>
    </row>
    <row r="963" spans="2:7" ht="15.75" x14ac:dyDescent="0.25">
      <c r="B963" s="14" t="s">
        <v>4918</v>
      </c>
      <c r="C963" s="14" t="s">
        <v>1821</v>
      </c>
      <c r="D963" s="14" t="s">
        <v>6062</v>
      </c>
      <c r="E963" s="15">
        <v>5042560</v>
      </c>
      <c r="F963" s="14" t="s">
        <v>14</v>
      </c>
      <c r="G963" s="14" t="s">
        <v>15</v>
      </c>
    </row>
    <row r="964" spans="2:7" ht="15.75" x14ac:dyDescent="0.25">
      <c r="B964" s="14" t="s">
        <v>4918</v>
      </c>
      <c r="C964" s="14" t="s">
        <v>6063</v>
      </c>
      <c r="D964" s="14" t="s">
        <v>6064</v>
      </c>
      <c r="E964" s="15">
        <v>5002164</v>
      </c>
      <c r="F964" s="16" t="s">
        <v>14</v>
      </c>
      <c r="G964" s="16" t="s">
        <v>15</v>
      </c>
    </row>
    <row r="965" spans="2:7" ht="15.75" x14ac:dyDescent="0.25">
      <c r="B965" s="14" t="s">
        <v>4918</v>
      </c>
      <c r="C965" s="14" t="s">
        <v>1829</v>
      </c>
      <c r="D965" s="14" t="s">
        <v>6065</v>
      </c>
      <c r="E965" s="15">
        <v>5041794</v>
      </c>
      <c r="F965" s="16" t="s">
        <v>14</v>
      </c>
      <c r="G965" s="16" t="s">
        <v>15</v>
      </c>
    </row>
    <row r="966" spans="2:7" ht="15.75" x14ac:dyDescent="0.25">
      <c r="B966" s="14" t="s">
        <v>4918</v>
      </c>
      <c r="C966" s="14" t="s">
        <v>1829</v>
      </c>
      <c r="D966" s="14" t="s">
        <v>725</v>
      </c>
      <c r="E966" s="15">
        <v>5020050</v>
      </c>
      <c r="F966" s="14" t="s">
        <v>14</v>
      </c>
      <c r="G966" s="14" t="s">
        <v>15</v>
      </c>
    </row>
    <row r="967" spans="2:7" ht="15.75" x14ac:dyDescent="0.25">
      <c r="B967" s="14" t="s">
        <v>4918</v>
      </c>
      <c r="C967" s="14" t="s">
        <v>1829</v>
      </c>
      <c r="D967" s="14" t="s">
        <v>5345</v>
      </c>
      <c r="E967" s="15">
        <v>5009295</v>
      </c>
      <c r="F967" s="14" t="s">
        <v>14</v>
      </c>
      <c r="G967" s="14" t="s">
        <v>15</v>
      </c>
    </row>
    <row r="968" spans="2:7" ht="15.75" x14ac:dyDescent="0.25">
      <c r="B968" s="16" t="s">
        <v>4918</v>
      </c>
      <c r="C968" s="16" t="s">
        <v>1829</v>
      </c>
      <c r="D968" s="16" t="s">
        <v>1836</v>
      </c>
      <c r="E968" s="17">
        <v>5020511</v>
      </c>
      <c r="F968" s="14" t="s">
        <v>14</v>
      </c>
      <c r="G968" s="14" t="s">
        <v>15</v>
      </c>
    </row>
    <row r="969" spans="2:7" ht="15.75" x14ac:dyDescent="0.25">
      <c r="B969" s="14" t="s">
        <v>4918</v>
      </c>
      <c r="C969" s="14" t="s">
        <v>1829</v>
      </c>
      <c r="D969" s="14" t="s">
        <v>6066</v>
      </c>
      <c r="E969" s="15">
        <v>5017855</v>
      </c>
      <c r="F969" s="14" t="s">
        <v>14</v>
      </c>
      <c r="G969" s="14" t="s">
        <v>15</v>
      </c>
    </row>
    <row r="970" spans="2:7" ht="15.75" x14ac:dyDescent="0.25">
      <c r="B970" s="14" t="s">
        <v>4918</v>
      </c>
      <c r="C970" s="14" t="s">
        <v>1829</v>
      </c>
      <c r="D970" s="14" t="s">
        <v>6067</v>
      </c>
      <c r="E970" s="15">
        <v>5029545</v>
      </c>
      <c r="F970" s="14" t="s">
        <v>14</v>
      </c>
      <c r="G970" s="14" t="s">
        <v>15</v>
      </c>
    </row>
    <row r="971" spans="2:7" ht="15.75" x14ac:dyDescent="0.25">
      <c r="B971" s="14" t="s">
        <v>4918</v>
      </c>
      <c r="C971" s="14" t="s">
        <v>1829</v>
      </c>
      <c r="D971" s="14" t="s">
        <v>1396</v>
      </c>
      <c r="E971" s="15">
        <v>5101228</v>
      </c>
      <c r="F971" s="14" t="s">
        <v>14</v>
      </c>
      <c r="G971" s="14" t="s">
        <v>15</v>
      </c>
    </row>
    <row r="972" spans="2:7" ht="15.75" x14ac:dyDescent="0.25">
      <c r="B972" s="14" t="s">
        <v>4918</v>
      </c>
      <c r="C972" s="14" t="s">
        <v>1829</v>
      </c>
      <c r="D972" s="14" t="s">
        <v>851</v>
      </c>
      <c r="E972" s="15">
        <v>5019861</v>
      </c>
      <c r="F972" s="14" t="s">
        <v>14</v>
      </c>
      <c r="G972" s="14" t="s">
        <v>15</v>
      </c>
    </row>
    <row r="973" spans="2:7" ht="15.75" x14ac:dyDescent="0.25">
      <c r="B973" s="14" t="s">
        <v>4918</v>
      </c>
      <c r="C973" s="14" t="s">
        <v>1829</v>
      </c>
      <c r="D973" s="14" t="s">
        <v>1967</v>
      </c>
      <c r="E973" s="15">
        <v>5012683</v>
      </c>
      <c r="F973" s="16" t="s">
        <v>14</v>
      </c>
      <c r="G973" s="16" t="s">
        <v>15</v>
      </c>
    </row>
    <row r="974" spans="2:7" ht="15.75" x14ac:dyDescent="0.25">
      <c r="B974" s="14" t="s">
        <v>4918</v>
      </c>
      <c r="C974" s="14" t="s">
        <v>1829</v>
      </c>
      <c r="D974" s="14" t="s">
        <v>6068</v>
      </c>
      <c r="E974" s="15">
        <v>5010125</v>
      </c>
      <c r="F974" s="14" t="s">
        <v>14</v>
      </c>
      <c r="G974" s="14" t="s">
        <v>15</v>
      </c>
    </row>
    <row r="975" spans="2:7" ht="15.75" x14ac:dyDescent="0.25">
      <c r="B975" s="14" t="s">
        <v>4918</v>
      </c>
      <c r="C975" s="14" t="s">
        <v>6069</v>
      </c>
      <c r="D975" s="14" t="s">
        <v>6070</v>
      </c>
      <c r="E975" s="15">
        <v>5019970</v>
      </c>
      <c r="F975" s="14" t="s">
        <v>80</v>
      </c>
      <c r="G975" s="14" t="s">
        <v>15</v>
      </c>
    </row>
    <row r="976" spans="2:7" ht="15.75" x14ac:dyDescent="0.25">
      <c r="B976" s="14" t="s">
        <v>4918</v>
      </c>
      <c r="C976" s="14" t="s">
        <v>6071</v>
      </c>
      <c r="D976" s="14" t="s">
        <v>6058</v>
      </c>
      <c r="E976" s="15">
        <v>5000615</v>
      </c>
      <c r="F976" s="14" t="s">
        <v>147</v>
      </c>
      <c r="G976" s="14" t="s">
        <v>15</v>
      </c>
    </row>
    <row r="977" spans="2:7" ht="15.75" x14ac:dyDescent="0.25">
      <c r="B977" s="14" t="s">
        <v>4918</v>
      </c>
      <c r="C977" s="14" t="s">
        <v>6072</v>
      </c>
      <c r="D977" s="14" t="s">
        <v>6073</v>
      </c>
      <c r="E977" s="15">
        <v>5018445</v>
      </c>
      <c r="F977" s="14" t="s">
        <v>14</v>
      </c>
      <c r="G977" s="14" t="s">
        <v>15</v>
      </c>
    </row>
    <row r="978" spans="2:7" ht="15.75" x14ac:dyDescent="0.25">
      <c r="B978" s="14" t="s">
        <v>4918</v>
      </c>
      <c r="C978" s="14" t="s">
        <v>6074</v>
      </c>
      <c r="D978" s="14" t="s">
        <v>6075</v>
      </c>
      <c r="E978" s="15">
        <v>5032548</v>
      </c>
      <c r="F978" s="14" t="s">
        <v>14</v>
      </c>
      <c r="G978" s="14" t="s">
        <v>15</v>
      </c>
    </row>
    <row r="979" spans="2:7" ht="15.75" x14ac:dyDescent="0.25">
      <c r="B979" s="14" t="s">
        <v>4918</v>
      </c>
      <c r="C979" s="14" t="s">
        <v>6076</v>
      </c>
      <c r="D979" s="14" t="s">
        <v>226</v>
      </c>
      <c r="E979" s="15">
        <v>5018608</v>
      </c>
      <c r="F979" s="14" t="s">
        <v>147</v>
      </c>
      <c r="G979" s="14" t="s">
        <v>15</v>
      </c>
    </row>
    <row r="980" spans="2:7" ht="15.75" x14ac:dyDescent="0.25">
      <c r="B980" s="14" t="s">
        <v>4918</v>
      </c>
      <c r="C980" s="14" t="s">
        <v>1835</v>
      </c>
      <c r="D980" s="14" t="s">
        <v>6077</v>
      </c>
      <c r="E980" s="15">
        <v>5027636</v>
      </c>
      <c r="F980" s="14" t="s">
        <v>14</v>
      </c>
      <c r="G980" s="14" t="s">
        <v>15</v>
      </c>
    </row>
    <row r="981" spans="2:7" ht="15.75" x14ac:dyDescent="0.25">
      <c r="B981" s="14" t="s">
        <v>4918</v>
      </c>
      <c r="C981" s="14" t="s">
        <v>1835</v>
      </c>
      <c r="D981" s="14" t="s">
        <v>5704</v>
      </c>
      <c r="E981" s="15">
        <v>5030487</v>
      </c>
      <c r="F981" s="14" t="s">
        <v>14</v>
      </c>
      <c r="G981" s="14" t="s">
        <v>15</v>
      </c>
    </row>
    <row r="982" spans="2:7" ht="15.75" x14ac:dyDescent="0.25">
      <c r="B982" s="14" t="s">
        <v>4918</v>
      </c>
      <c r="C982" s="14" t="s">
        <v>6078</v>
      </c>
      <c r="D982" s="14" t="s">
        <v>651</v>
      </c>
      <c r="E982" s="15">
        <v>5030442</v>
      </c>
      <c r="F982" s="14" t="s">
        <v>14</v>
      </c>
      <c r="G982" s="14" t="s">
        <v>15</v>
      </c>
    </row>
    <row r="983" spans="2:7" ht="15.75" x14ac:dyDescent="0.25">
      <c r="B983" s="14" t="s">
        <v>4918</v>
      </c>
      <c r="C983" s="14" t="s">
        <v>6079</v>
      </c>
      <c r="D983" s="14" t="s">
        <v>6080</v>
      </c>
      <c r="E983" s="15">
        <v>5039493</v>
      </c>
      <c r="F983" s="14" t="s">
        <v>14</v>
      </c>
      <c r="G983" s="14" t="s">
        <v>15</v>
      </c>
    </row>
    <row r="984" spans="2:7" ht="15.75" x14ac:dyDescent="0.25">
      <c r="B984" s="14" t="s">
        <v>4918</v>
      </c>
      <c r="C984" s="14" t="s">
        <v>1843</v>
      </c>
      <c r="D984" s="14" t="s">
        <v>270</v>
      </c>
      <c r="E984" s="15">
        <v>5100017</v>
      </c>
      <c r="F984" s="14" t="s">
        <v>14</v>
      </c>
      <c r="G984" s="14" t="s">
        <v>15</v>
      </c>
    </row>
    <row r="985" spans="2:7" ht="15.75" x14ac:dyDescent="0.25">
      <c r="B985" s="14" t="s">
        <v>4918</v>
      </c>
      <c r="C985" s="14" t="s">
        <v>1843</v>
      </c>
      <c r="D985" s="14" t="s">
        <v>6081</v>
      </c>
      <c r="E985" s="15">
        <v>5028288</v>
      </c>
      <c r="F985" s="14" t="s">
        <v>14</v>
      </c>
      <c r="G985" s="14" t="s">
        <v>15</v>
      </c>
    </row>
    <row r="986" spans="2:7" ht="15.75" x14ac:dyDescent="0.25">
      <c r="B986" s="14" t="s">
        <v>4918</v>
      </c>
      <c r="C986" s="14" t="s">
        <v>1843</v>
      </c>
      <c r="D986" s="14" t="s">
        <v>5461</v>
      </c>
      <c r="E986" s="15">
        <v>5033259</v>
      </c>
      <c r="F986" s="14" t="s">
        <v>147</v>
      </c>
      <c r="G986" s="14" t="s">
        <v>15</v>
      </c>
    </row>
    <row r="987" spans="2:7" ht="15.75" x14ac:dyDescent="0.25">
      <c r="B987" s="14" t="s">
        <v>4918</v>
      </c>
      <c r="C987" s="14" t="s">
        <v>1843</v>
      </c>
      <c r="D987" s="14" t="s">
        <v>6082</v>
      </c>
      <c r="E987" s="15">
        <v>5022331</v>
      </c>
      <c r="F987" s="16" t="s">
        <v>14</v>
      </c>
      <c r="G987" s="16" t="s">
        <v>15</v>
      </c>
    </row>
    <row r="988" spans="2:7" ht="15.75" x14ac:dyDescent="0.25">
      <c r="B988" s="14" t="s">
        <v>4918</v>
      </c>
      <c r="C988" s="16" t="s">
        <v>1843</v>
      </c>
      <c r="D988" s="16" t="s">
        <v>1182</v>
      </c>
      <c r="E988" s="17">
        <v>5032757</v>
      </c>
      <c r="F988" s="14" t="s">
        <v>147</v>
      </c>
      <c r="G988" s="14" t="s">
        <v>15</v>
      </c>
    </row>
    <row r="989" spans="2:7" ht="15.75" x14ac:dyDescent="0.25">
      <c r="B989" s="14" t="s">
        <v>4918</v>
      </c>
      <c r="C989" s="14" t="s">
        <v>6083</v>
      </c>
      <c r="D989" s="14" t="s">
        <v>2318</v>
      </c>
      <c r="E989" s="15">
        <v>5020963</v>
      </c>
      <c r="F989" s="14" t="s">
        <v>14</v>
      </c>
      <c r="G989" s="14" t="s">
        <v>15</v>
      </c>
    </row>
    <row r="990" spans="2:7" ht="15.75" x14ac:dyDescent="0.25">
      <c r="B990" s="14" t="s">
        <v>4918</v>
      </c>
      <c r="C990" s="14" t="s">
        <v>6084</v>
      </c>
      <c r="D990" s="14" t="s">
        <v>6085</v>
      </c>
      <c r="E990" s="15">
        <v>5012681</v>
      </c>
      <c r="F990" s="14" t="s">
        <v>14</v>
      </c>
      <c r="G990" s="14" t="s">
        <v>15</v>
      </c>
    </row>
    <row r="991" spans="2:7" ht="15.75" x14ac:dyDescent="0.25">
      <c r="B991" s="14" t="s">
        <v>4918</v>
      </c>
      <c r="C991" s="14" t="s">
        <v>6086</v>
      </c>
      <c r="D991" s="14" t="s">
        <v>6087</v>
      </c>
      <c r="E991" s="15">
        <v>5017410</v>
      </c>
      <c r="F991" s="14" t="s">
        <v>14</v>
      </c>
      <c r="G991" s="14" t="s">
        <v>15</v>
      </c>
    </row>
    <row r="992" spans="2:7" ht="15.75" x14ac:dyDescent="0.25">
      <c r="B992" s="14" t="s">
        <v>4918</v>
      </c>
      <c r="C992" s="14" t="s">
        <v>6088</v>
      </c>
      <c r="D992" s="14" t="s">
        <v>4609</v>
      </c>
      <c r="E992" s="15">
        <v>5030802</v>
      </c>
      <c r="F992" s="14" t="s">
        <v>14</v>
      </c>
      <c r="G992" s="14" t="s">
        <v>15</v>
      </c>
    </row>
    <row r="993" spans="2:7" ht="15.75" x14ac:dyDescent="0.25">
      <c r="B993" s="14" t="s">
        <v>4918</v>
      </c>
      <c r="C993" s="14" t="s">
        <v>1853</v>
      </c>
      <c r="D993" s="14" t="s">
        <v>6089</v>
      </c>
      <c r="E993" s="15">
        <v>5021690</v>
      </c>
      <c r="F993" s="14" t="s">
        <v>14</v>
      </c>
      <c r="G993" s="14" t="s">
        <v>15</v>
      </c>
    </row>
    <row r="994" spans="2:7" ht="15.75" x14ac:dyDescent="0.25">
      <c r="B994" s="16" t="s">
        <v>4918</v>
      </c>
      <c r="C994" s="16" t="s">
        <v>6090</v>
      </c>
      <c r="D994" s="16" t="s">
        <v>6091</v>
      </c>
      <c r="E994" s="17">
        <v>5006877</v>
      </c>
      <c r="F994" s="16" t="s">
        <v>14</v>
      </c>
      <c r="G994" s="16" t="s">
        <v>15</v>
      </c>
    </row>
    <row r="995" spans="2:7" ht="15.75" x14ac:dyDescent="0.25">
      <c r="B995" s="14" t="s">
        <v>4918</v>
      </c>
      <c r="C995" s="14" t="s">
        <v>6092</v>
      </c>
      <c r="D995" s="14" t="s">
        <v>6093</v>
      </c>
      <c r="E995" s="15">
        <v>5021243</v>
      </c>
      <c r="F995" s="14" t="s">
        <v>14</v>
      </c>
      <c r="G995" s="14" t="s">
        <v>15</v>
      </c>
    </row>
    <row r="996" spans="2:7" ht="15.75" x14ac:dyDescent="0.25">
      <c r="B996" s="14" t="s">
        <v>4918</v>
      </c>
      <c r="C996" s="14" t="s">
        <v>6094</v>
      </c>
      <c r="D996" s="14" t="s">
        <v>6095</v>
      </c>
      <c r="E996" s="15">
        <v>5019287</v>
      </c>
      <c r="F996" s="14" t="s">
        <v>14</v>
      </c>
      <c r="G996" s="14" t="s">
        <v>15</v>
      </c>
    </row>
    <row r="997" spans="2:7" ht="15.75" x14ac:dyDescent="0.25">
      <c r="B997" s="14" t="s">
        <v>4918</v>
      </c>
      <c r="C997" s="14" t="s">
        <v>6096</v>
      </c>
      <c r="D997" s="14" t="s">
        <v>6097</v>
      </c>
      <c r="E997" s="15">
        <v>5025735</v>
      </c>
      <c r="F997" s="14" t="s">
        <v>645</v>
      </c>
      <c r="G997" s="14" t="s">
        <v>15</v>
      </c>
    </row>
    <row r="998" spans="2:7" ht="15.75" x14ac:dyDescent="0.25">
      <c r="B998" s="14" t="s">
        <v>4918</v>
      </c>
      <c r="C998" s="14" t="s">
        <v>6098</v>
      </c>
      <c r="D998" s="14" t="s">
        <v>6099</v>
      </c>
      <c r="E998" s="15">
        <v>5037988</v>
      </c>
      <c r="F998" s="14" t="s">
        <v>147</v>
      </c>
      <c r="G998" s="14" t="s">
        <v>15</v>
      </c>
    </row>
    <row r="999" spans="2:7" ht="15.75" x14ac:dyDescent="0.25">
      <c r="B999" s="16" t="s">
        <v>4918</v>
      </c>
      <c r="C999" s="16" t="s">
        <v>6100</v>
      </c>
      <c r="D999" s="16" t="s">
        <v>6101</v>
      </c>
      <c r="E999" s="17">
        <v>5101219</v>
      </c>
      <c r="F999" s="14" t="s">
        <v>14</v>
      </c>
      <c r="G999" s="14" t="s">
        <v>15</v>
      </c>
    </row>
    <row r="1000" spans="2:7" ht="15.75" x14ac:dyDescent="0.25">
      <c r="B1000" s="14" t="s">
        <v>4918</v>
      </c>
      <c r="C1000" s="14" t="s">
        <v>1873</v>
      </c>
      <c r="D1000" s="14" t="s">
        <v>6102</v>
      </c>
      <c r="E1000" s="15">
        <v>5023485</v>
      </c>
      <c r="F1000" s="14" t="s">
        <v>80</v>
      </c>
      <c r="G1000" s="14" t="s">
        <v>15</v>
      </c>
    </row>
    <row r="1001" spans="2:7" ht="15.75" x14ac:dyDescent="0.25">
      <c r="B1001" s="14" t="s">
        <v>4918</v>
      </c>
      <c r="C1001" s="16" t="s">
        <v>1878</v>
      </c>
      <c r="D1001" s="16" t="s">
        <v>1745</v>
      </c>
      <c r="E1001" s="17">
        <v>5009602</v>
      </c>
      <c r="F1001" s="14" t="s">
        <v>14</v>
      </c>
      <c r="G1001" s="14" t="s">
        <v>15</v>
      </c>
    </row>
    <row r="1002" spans="2:7" ht="15.75" x14ac:dyDescent="0.25">
      <c r="B1002" s="14" t="s">
        <v>4918</v>
      </c>
      <c r="C1002" s="14" t="s">
        <v>1878</v>
      </c>
      <c r="D1002" s="14" t="s">
        <v>6103</v>
      </c>
      <c r="E1002" s="15">
        <v>5000762</v>
      </c>
      <c r="F1002" s="14" t="s">
        <v>14</v>
      </c>
      <c r="G1002" s="14" t="s">
        <v>15</v>
      </c>
    </row>
    <row r="1003" spans="2:7" ht="15.75" x14ac:dyDescent="0.25">
      <c r="B1003" s="14" t="s">
        <v>4918</v>
      </c>
      <c r="C1003" s="14" t="s">
        <v>6104</v>
      </c>
      <c r="D1003" s="14" t="s">
        <v>6105</v>
      </c>
      <c r="E1003" s="15">
        <v>5012188</v>
      </c>
      <c r="F1003" s="14" t="s">
        <v>14</v>
      </c>
      <c r="G1003" s="14" t="s">
        <v>15</v>
      </c>
    </row>
    <row r="1004" spans="2:7" ht="15.75" x14ac:dyDescent="0.25">
      <c r="B1004" s="14" t="s">
        <v>4918</v>
      </c>
      <c r="C1004" s="14" t="s">
        <v>6106</v>
      </c>
      <c r="D1004" s="14" t="s">
        <v>6107</v>
      </c>
      <c r="E1004" s="15">
        <v>5011429</v>
      </c>
      <c r="F1004" s="14" t="s">
        <v>147</v>
      </c>
      <c r="G1004" s="14" t="s">
        <v>15</v>
      </c>
    </row>
    <row r="1005" spans="2:7" ht="15.75" x14ac:dyDescent="0.25">
      <c r="B1005" s="14" t="s">
        <v>4918</v>
      </c>
      <c r="C1005" s="14" t="s">
        <v>6108</v>
      </c>
      <c r="D1005" s="14" t="s">
        <v>3028</v>
      </c>
      <c r="E1005" s="15">
        <v>5016049</v>
      </c>
      <c r="F1005" s="16" t="s">
        <v>14</v>
      </c>
      <c r="G1005" s="16" t="s">
        <v>15</v>
      </c>
    </row>
    <row r="1006" spans="2:7" ht="15.75" x14ac:dyDescent="0.25">
      <c r="B1006" s="14" t="s">
        <v>4918</v>
      </c>
      <c r="C1006" s="14" t="s">
        <v>6109</v>
      </c>
      <c r="D1006" s="14" t="s">
        <v>5408</v>
      </c>
      <c r="E1006" s="15">
        <v>5004858</v>
      </c>
      <c r="F1006" s="16" t="s">
        <v>14</v>
      </c>
      <c r="G1006" s="16" t="s">
        <v>15</v>
      </c>
    </row>
    <row r="1007" spans="2:7" ht="15.75" x14ac:dyDescent="0.25">
      <c r="B1007" s="14" t="s">
        <v>4918</v>
      </c>
      <c r="C1007" s="14" t="s">
        <v>6110</v>
      </c>
      <c r="D1007" s="14" t="s">
        <v>6111</v>
      </c>
      <c r="E1007" s="15">
        <v>5041722</v>
      </c>
      <c r="F1007" s="14" t="s">
        <v>147</v>
      </c>
      <c r="G1007" s="14" t="s">
        <v>15</v>
      </c>
    </row>
    <row r="1008" spans="2:7" ht="15.75" x14ac:dyDescent="0.25">
      <c r="B1008" s="14" t="s">
        <v>4918</v>
      </c>
      <c r="C1008" s="14" t="s">
        <v>6110</v>
      </c>
      <c r="D1008" s="14" t="s">
        <v>6112</v>
      </c>
      <c r="E1008" s="15">
        <v>5027113</v>
      </c>
      <c r="F1008" s="14" t="s">
        <v>14</v>
      </c>
      <c r="G1008" s="14" t="s">
        <v>15</v>
      </c>
    </row>
    <row r="1009" spans="2:7" ht="15.75" x14ac:dyDescent="0.25">
      <c r="B1009" s="14" t="s">
        <v>4918</v>
      </c>
      <c r="C1009" s="14" t="s">
        <v>6113</v>
      </c>
      <c r="D1009" s="14" t="s">
        <v>4997</v>
      </c>
      <c r="E1009" s="15">
        <v>5003139</v>
      </c>
      <c r="F1009" s="14" t="s">
        <v>14</v>
      </c>
      <c r="G1009" s="14" t="s">
        <v>15</v>
      </c>
    </row>
    <row r="1010" spans="2:7" ht="15.75" x14ac:dyDescent="0.25">
      <c r="B1010" s="14" t="s">
        <v>4918</v>
      </c>
      <c r="C1010" s="14" t="s">
        <v>6114</v>
      </c>
      <c r="D1010" s="14" t="s">
        <v>2294</v>
      </c>
      <c r="E1010" s="15">
        <v>5010991</v>
      </c>
      <c r="F1010" s="14" t="s">
        <v>14</v>
      </c>
      <c r="G1010" s="14" t="s">
        <v>15</v>
      </c>
    </row>
    <row r="1011" spans="2:7" ht="15.75" x14ac:dyDescent="0.25">
      <c r="B1011" s="14" t="s">
        <v>4918</v>
      </c>
      <c r="C1011" s="14" t="s">
        <v>6115</v>
      </c>
      <c r="D1011" s="14" t="s">
        <v>2107</v>
      </c>
      <c r="E1011" s="15">
        <v>5015198</v>
      </c>
      <c r="F1011" s="16" t="s">
        <v>14</v>
      </c>
      <c r="G1011" s="16" t="s">
        <v>15</v>
      </c>
    </row>
    <row r="1012" spans="2:7" ht="15.75" x14ac:dyDescent="0.25">
      <c r="B1012" s="14" t="s">
        <v>4918</v>
      </c>
      <c r="C1012" s="14" t="s">
        <v>1902</v>
      </c>
      <c r="D1012" s="14" t="s">
        <v>6116</v>
      </c>
      <c r="E1012" s="15">
        <v>5008190</v>
      </c>
      <c r="F1012" s="14" t="s">
        <v>14</v>
      </c>
      <c r="G1012" s="14" t="s">
        <v>15</v>
      </c>
    </row>
    <row r="1013" spans="2:7" ht="15.75" x14ac:dyDescent="0.25">
      <c r="B1013" s="16" t="s">
        <v>4918</v>
      </c>
      <c r="C1013" s="16" t="s">
        <v>1902</v>
      </c>
      <c r="D1013" s="16" t="s">
        <v>6117</v>
      </c>
      <c r="E1013" s="17">
        <v>5037142</v>
      </c>
      <c r="F1013" s="14" t="s">
        <v>14</v>
      </c>
      <c r="G1013" s="14" t="s">
        <v>15</v>
      </c>
    </row>
    <row r="1014" spans="2:7" ht="15.75" x14ac:dyDescent="0.25">
      <c r="B1014" s="14" t="s">
        <v>4918</v>
      </c>
      <c r="C1014" s="14" t="s">
        <v>6118</v>
      </c>
      <c r="D1014" s="14" t="s">
        <v>6119</v>
      </c>
      <c r="E1014" s="15">
        <v>5001954</v>
      </c>
      <c r="F1014" s="14" t="s">
        <v>14</v>
      </c>
      <c r="G1014" s="14" t="s">
        <v>15</v>
      </c>
    </row>
    <row r="1015" spans="2:7" ht="15.75" x14ac:dyDescent="0.25">
      <c r="B1015" s="14" t="s">
        <v>4918</v>
      </c>
      <c r="C1015" s="14" t="s">
        <v>1906</v>
      </c>
      <c r="D1015" s="14" t="s">
        <v>5605</v>
      </c>
      <c r="E1015" s="15">
        <v>5027908</v>
      </c>
      <c r="F1015" s="14" t="s">
        <v>80</v>
      </c>
      <c r="G1015" s="14" t="s">
        <v>15</v>
      </c>
    </row>
    <row r="1016" spans="2:7" ht="15.75" x14ac:dyDescent="0.25">
      <c r="B1016" s="14" t="s">
        <v>4918</v>
      </c>
      <c r="C1016" s="14" t="s">
        <v>1906</v>
      </c>
      <c r="D1016" s="14" t="s">
        <v>5492</v>
      </c>
      <c r="E1016" s="15">
        <v>5000529</v>
      </c>
      <c r="F1016" s="14" t="s">
        <v>14</v>
      </c>
      <c r="G1016" s="14" t="s">
        <v>15</v>
      </c>
    </row>
    <row r="1017" spans="2:7" ht="15.75" x14ac:dyDescent="0.25">
      <c r="B1017" s="14" t="s">
        <v>4918</v>
      </c>
      <c r="C1017" s="14" t="s">
        <v>1906</v>
      </c>
      <c r="D1017" s="14" t="s">
        <v>6120</v>
      </c>
      <c r="E1017" s="15">
        <v>5009193</v>
      </c>
      <c r="F1017" s="16" t="s">
        <v>14</v>
      </c>
      <c r="G1017" s="16" t="s">
        <v>15</v>
      </c>
    </row>
    <row r="1018" spans="2:7" ht="15.75" x14ac:dyDescent="0.25">
      <c r="B1018" s="14" t="s">
        <v>4918</v>
      </c>
      <c r="C1018" s="14" t="s">
        <v>1906</v>
      </c>
      <c r="D1018" s="14" t="s">
        <v>6121</v>
      </c>
      <c r="E1018" s="15">
        <v>5004870</v>
      </c>
      <c r="F1018" s="16" t="s">
        <v>14</v>
      </c>
      <c r="G1018" s="16" t="s">
        <v>15</v>
      </c>
    </row>
    <row r="1019" spans="2:7" ht="15.75" x14ac:dyDescent="0.25">
      <c r="B1019" s="14" t="s">
        <v>4918</v>
      </c>
      <c r="C1019" s="14" t="s">
        <v>1906</v>
      </c>
      <c r="D1019" s="14" t="s">
        <v>5866</v>
      </c>
      <c r="E1019" s="15">
        <v>5100817</v>
      </c>
      <c r="F1019" s="14" t="s">
        <v>14</v>
      </c>
      <c r="G1019" s="14" t="s">
        <v>15</v>
      </c>
    </row>
    <row r="1020" spans="2:7" ht="15.75" x14ac:dyDescent="0.25">
      <c r="B1020" s="14" t="s">
        <v>4918</v>
      </c>
      <c r="C1020" s="16" t="s">
        <v>1910</v>
      </c>
      <c r="D1020" s="16" t="s">
        <v>490</v>
      </c>
      <c r="E1020" s="17">
        <v>5037075</v>
      </c>
      <c r="F1020" s="14" t="s">
        <v>14</v>
      </c>
      <c r="G1020" s="14" t="s">
        <v>15</v>
      </c>
    </row>
    <row r="1021" spans="2:7" ht="15.75" x14ac:dyDescent="0.25">
      <c r="B1021" s="14" t="s">
        <v>4918</v>
      </c>
      <c r="C1021" s="14" t="s">
        <v>6122</v>
      </c>
      <c r="D1021" s="14" t="s">
        <v>6123</v>
      </c>
      <c r="E1021" s="15">
        <v>5014975</v>
      </c>
      <c r="F1021" s="14" t="s">
        <v>14</v>
      </c>
      <c r="G1021" s="14" t="s">
        <v>15</v>
      </c>
    </row>
    <row r="1022" spans="2:7" ht="15.75" x14ac:dyDescent="0.25">
      <c r="B1022" s="14" t="s">
        <v>4918</v>
      </c>
      <c r="C1022" s="14" t="s">
        <v>6124</v>
      </c>
      <c r="D1022" s="14" t="s">
        <v>3130</v>
      </c>
      <c r="E1022" s="15">
        <v>5042587</v>
      </c>
      <c r="F1022" s="14" t="s">
        <v>14</v>
      </c>
      <c r="G1022" s="14" t="s">
        <v>15</v>
      </c>
    </row>
    <row r="1023" spans="2:7" ht="15.75" x14ac:dyDescent="0.25">
      <c r="B1023" s="14" t="s">
        <v>4918</v>
      </c>
      <c r="C1023" s="14" t="s">
        <v>1919</v>
      </c>
      <c r="D1023" s="14" t="s">
        <v>5011</v>
      </c>
      <c r="E1023" s="15">
        <v>5010307</v>
      </c>
      <c r="F1023" s="14" t="s">
        <v>14</v>
      </c>
      <c r="G1023" s="14" t="s">
        <v>15</v>
      </c>
    </row>
    <row r="1024" spans="2:7" ht="15.75" x14ac:dyDescent="0.25">
      <c r="B1024" s="14" t="s">
        <v>4918</v>
      </c>
      <c r="C1024" s="14" t="s">
        <v>1919</v>
      </c>
      <c r="D1024" s="14" t="s">
        <v>2917</v>
      </c>
      <c r="E1024" s="15">
        <v>5038502</v>
      </c>
      <c r="F1024" s="14" t="s">
        <v>14</v>
      </c>
      <c r="G1024" s="14" t="s">
        <v>15</v>
      </c>
    </row>
    <row r="1025" spans="2:7" ht="15.75" x14ac:dyDescent="0.25">
      <c r="B1025" s="14" t="s">
        <v>4918</v>
      </c>
      <c r="C1025" s="16" t="s">
        <v>6125</v>
      </c>
      <c r="D1025" s="16" t="s">
        <v>6126</v>
      </c>
      <c r="E1025" s="17">
        <v>5028126</v>
      </c>
      <c r="F1025" s="14" t="s">
        <v>14</v>
      </c>
      <c r="G1025" s="14" t="s">
        <v>15</v>
      </c>
    </row>
    <row r="1026" spans="2:7" ht="15.75" x14ac:dyDescent="0.25">
      <c r="B1026" s="14" t="s">
        <v>4918</v>
      </c>
      <c r="C1026" s="14" t="s">
        <v>1920</v>
      </c>
      <c r="D1026" s="14" t="s">
        <v>1745</v>
      </c>
      <c r="E1026" s="15">
        <v>5013824</v>
      </c>
      <c r="F1026" s="14" t="s">
        <v>80</v>
      </c>
      <c r="G1026" s="14" t="s">
        <v>15</v>
      </c>
    </row>
    <row r="1027" spans="2:7" ht="15.75" x14ac:dyDescent="0.25">
      <c r="B1027" s="14" t="s">
        <v>4918</v>
      </c>
      <c r="C1027" s="14" t="s">
        <v>1920</v>
      </c>
      <c r="D1027" s="14" t="s">
        <v>343</v>
      </c>
      <c r="E1027" s="15">
        <v>5041149</v>
      </c>
      <c r="F1027" s="14" t="s">
        <v>147</v>
      </c>
      <c r="G1027" s="14" t="s">
        <v>15</v>
      </c>
    </row>
    <row r="1028" spans="2:7" ht="15.75" x14ac:dyDescent="0.25">
      <c r="B1028" s="14" t="s">
        <v>4918</v>
      </c>
      <c r="C1028" s="14" t="s">
        <v>1920</v>
      </c>
      <c r="D1028" s="14" t="s">
        <v>6127</v>
      </c>
      <c r="E1028" s="15">
        <v>5042570</v>
      </c>
      <c r="F1028" s="14" t="s">
        <v>14</v>
      </c>
      <c r="G1028" s="14" t="s">
        <v>15</v>
      </c>
    </row>
    <row r="1029" spans="2:7" ht="15.75" x14ac:dyDescent="0.25">
      <c r="B1029" s="14" t="s">
        <v>4918</v>
      </c>
      <c r="C1029" s="14" t="s">
        <v>1920</v>
      </c>
      <c r="D1029" s="14" t="s">
        <v>5371</v>
      </c>
      <c r="E1029" s="15">
        <v>5023066</v>
      </c>
      <c r="F1029" s="14" t="s">
        <v>80</v>
      </c>
      <c r="G1029" s="14" t="s">
        <v>15</v>
      </c>
    </row>
    <row r="1030" spans="2:7" ht="15.75" x14ac:dyDescent="0.25">
      <c r="B1030" s="16" t="s">
        <v>4918</v>
      </c>
      <c r="C1030" s="16" t="s">
        <v>6128</v>
      </c>
      <c r="D1030" s="16" t="s">
        <v>1828</v>
      </c>
      <c r="E1030" s="17">
        <v>5013262</v>
      </c>
      <c r="F1030" s="14" t="s">
        <v>14</v>
      </c>
      <c r="G1030" s="14" t="s">
        <v>15</v>
      </c>
    </row>
    <row r="1031" spans="2:7" ht="15.75" x14ac:dyDescent="0.25">
      <c r="B1031" s="14" t="s">
        <v>4918</v>
      </c>
      <c r="C1031" s="14" t="s">
        <v>1923</v>
      </c>
      <c r="D1031" s="14" t="s">
        <v>5336</v>
      </c>
      <c r="E1031" s="15">
        <v>5102312</v>
      </c>
      <c r="F1031" s="16" t="s">
        <v>14</v>
      </c>
      <c r="G1031" s="16" t="s">
        <v>15</v>
      </c>
    </row>
    <row r="1032" spans="2:7" ht="15.75" x14ac:dyDescent="0.25">
      <c r="B1032" s="14" t="s">
        <v>4918</v>
      </c>
      <c r="C1032" s="14" t="s">
        <v>6129</v>
      </c>
      <c r="D1032" s="14" t="s">
        <v>6130</v>
      </c>
      <c r="E1032" s="15">
        <v>5039849</v>
      </c>
      <c r="F1032" s="14" t="s">
        <v>14</v>
      </c>
      <c r="G1032" s="14" t="s">
        <v>15</v>
      </c>
    </row>
    <row r="1033" spans="2:7" ht="15.75" x14ac:dyDescent="0.25">
      <c r="B1033" s="14" t="s">
        <v>4918</v>
      </c>
      <c r="C1033" s="14" t="s">
        <v>6131</v>
      </c>
      <c r="D1033" s="14" t="s">
        <v>6132</v>
      </c>
      <c r="E1033" s="15">
        <v>5041346</v>
      </c>
      <c r="F1033" s="14" t="s">
        <v>14</v>
      </c>
      <c r="G1033" s="14" t="s">
        <v>15</v>
      </c>
    </row>
    <row r="1034" spans="2:7" ht="15.75" x14ac:dyDescent="0.25">
      <c r="B1034" s="14" t="s">
        <v>4918</v>
      </c>
      <c r="C1034" s="14" t="s">
        <v>6133</v>
      </c>
      <c r="D1034" s="14" t="s">
        <v>2316</v>
      </c>
      <c r="E1034" s="15">
        <v>5028402</v>
      </c>
      <c r="F1034" s="14" t="s">
        <v>14</v>
      </c>
      <c r="G1034" s="14" t="s">
        <v>15</v>
      </c>
    </row>
    <row r="1035" spans="2:7" ht="15.75" x14ac:dyDescent="0.25">
      <c r="B1035" s="14" t="s">
        <v>4918</v>
      </c>
      <c r="C1035" s="14" t="s">
        <v>1928</v>
      </c>
      <c r="D1035" s="14" t="s">
        <v>6134</v>
      </c>
      <c r="E1035" s="15">
        <v>5032385</v>
      </c>
      <c r="F1035" s="14" t="s">
        <v>14</v>
      </c>
      <c r="G1035" s="14" t="s">
        <v>15</v>
      </c>
    </row>
    <row r="1036" spans="2:7" ht="15.75" x14ac:dyDescent="0.25">
      <c r="B1036" s="14" t="s">
        <v>4918</v>
      </c>
      <c r="C1036" s="14" t="s">
        <v>1928</v>
      </c>
      <c r="D1036" s="14" t="s">
        <v>6135</v>
      </c>
      <c r="E1036" s="15">
        <v>5010222</v>
      </c>
      <c r="F1036" s="14" t="s">
        <v>14</v>
      </c>
      <c r="G1036" s="14" t="s">
        <v>15</v>
      </c>
    </row>
    <row r="1037" spans="2:7" ht="15.75" x14ac:dyDescent="0.25">
      <c r="B1037" s="14" t="s">
        <v>4918</v>
      </c>
      <c r="C1037" s="14" t="s">
        <v>1928</v>
      </c>
      <c r="D1037" s="14" t="s">
        <v>6136</v>
      </c>
      <c r="E1037" s="15">
        <v>5010654</v>
      </c>
      <c r="F1037" s="14" t="s">
        <v>14</v>
      </c>
      <c r="G1037" s="14" t="s">
        <v>15</v>
      </c>
    </row>
    <row r="1038" spans="2:7" ht="15.75" x14ac:dyDescent="0.25">
      <c r="B1038" s="14" t="s">
        <v>4918</v>
      </c>
      <c r="C1038" s="14" t="s">
        <v>6137</v>
      </c>
      <c r="D1038" s="14" t="s">
        <v>596</v>
      </c>
      <c r="E1038" s="15">
        <v>5022073</v>
      </c>
      <c r="F1038" s="14" t="s">
        <v>14</v>
      </c>
      <c r="G1038" s="14" t="s">
        <v>15</v>
      </c>
    </row>
    <row r="1039" spans="2:7" ht="15.75" x14ac:dyDescent="0.25">
      <c r="B1039" s="14" t="s">
        <v>4918</v>
      </c>
      <c r="C1039" s="14" t="s">
        <v>1931</v>
      </c>
      <c r="D1039" s="14" t="s">
        <v>6138</v>
      </c>
      <c r="E1039" s="15">
        <v>5100249</v>
      </c>
      <c r="F1039" s="14" t="s">
        <v>14</v>
      </c>
      <c r="G1039" s="14" t="s">
        <v>15</v>
      </c>
    </row>
    <row r="1040" spans="2:7" ht="15.75" x14ac:dyDescent="0.25">
      <c r="B1040" s="14" t="s">
        <v>4918</v>
      </c>
      <c r="C1040" s="14" t="s">
        <v>1931</v>
      </c>
      <c r="D1040" s="14" t="s">
        <v>6139</v>
      </c>
      <c r="E1040" s="15">
        <v>5103672</v>
      </c>
      <c r="F1040" s="14" t="s">
        <v>14</v>
      </c>
      <c r="G1040" s="14" t="s">
        <v>15</v>
      </c>
    </row>
    <row r="1041" spans="2:7" ht="15.75" x14ac:dyDescent="0.25">
      <c r="B1041" s="14" t="s">
        <v>4918</v>
      </c>
      <c r="C1041" s="14" t="s">
        <v>6140</v>
      </c>
      <c r="D1041" s="14" t="s">
        <v>6141</v>
      </c>
      <c r="E1041" s="15">
        <v>5018610</v>
      </c>
      <c r="F1041" s="14" t="s">
        <v>14</v>
      </c>
      <c r="G1041" s="14" t="s">
        <v>15</v>
      </c>
    </row>
    <row r="1042" spans="2:7" ht="15.75" x14ac:dyDescent="0.25">
      <c r="B1042" s="14" t="s">
        <v>4918</v>
      </c>
      <c r="C1042" s="14" t="s">
        <v>6142</v>
      </c>
      <c r="D1042" s="14" t="s">
        <v>784</v>
      </c>
      <c r="E1042" s="15">
        <v>5002689</v>
      </c>
      <c r="F1042" s="14" t="s">
        <v>14</v>
      </c>
      <c r="G1042" s="14" t="s">
        <v>15</v>
      </c>
    </row>
    <row r="1043" spans="2:7" ht="15.75" x14ac:dyDescent="0.25">
      <c r="B1043" s="14" t="s">
        <v>4918</v>
      </c>
      <c r="C1043" s="14" t="s">
        <v>6143</v>
      </c>
      <c r="D1043" s="14" t="s">
        <v>6144</v>
      </c>
      <c r="E1043" s="15">
        <v>5004587</v>
      </c>
      <c r="F1043" s="14" t="s">
        <v>14</v>
      </c>
      <c r="G1043" s="14" t="s">
        <v>15</v>
      </c>
    </row>
    <row r="1044" spans="2:7" ht="15.75" x14ac:dyDescent="0.25">
      <c r="B1044" s="14" t="s">
        <v>4918</v>
      </c>
      <c r="C1044" s="14" t="s">
        <v>6145</v>
      </c>
      <c r="D1044" s="14" t="s">
        <v>1263</v>
      </c>
      <c r="E1044" s="15">
        <v>5013236</v>
      </c>
      <c r="F1044" s="16" t="s">
        <v>14</v>
      </c>
      <c r="G1044" s="16" t="s">
        <v>15</v>
      </c>
    </row>
    <row r="1045" spans="2:7" ht="15.75" x14ac:dyDescent="0.25">
      <c r="B1045" s="14" t="s">
        <v>4918</v>
      </c>
      <c r="C1045" s="14" t="s">
        <v>6146</v>
      </c>
      <c r="D1045" s="14" t="s">
        <v>6147</v>
      </c>
      <c r="E1045" s="15">
        <v>5006538</v>
      </c>
      <c r="F1045" s="14" t="s">
        <v>14</v>
      </c>
      <c r="G1045" s="14" t="s">
        <v>15</v>
      </c>
    </row>
    <row r="1046" spans="2:7" ht="15.75" x14ac:dyDescent="0.25">
      <c r="B1046" s="14" t="s">
        <v>4918</v>
      </c>
      <c r="C1046" s="14" t="s">
        <v>6146</v>
      </c>
      <c r="D1046" s="14" t="s">
        <v>1312</v>
      </c>
      <c r="E1046" s="15">
        <v>5001723</v>
      </c>
      <c r="F1046" s="14" t="s">
        <v>14</v>
      </c>
      <c r="G1046" s="14" t="s">
        <v>15</v>
      </c>
    </row>
    <row r="1047" spans="2:7" ht="15.75" x14ac:dyDescent="0.25">
      <c r="B1047" s="14" t="s">
        <v>4918</v>
      </c>
      <c r="C1047" s="14" t="s">
        <v>6146</v>
      </c>
      <c r="D1047" s="14" t="s">
        <v>6148</v>
      </c>
      <c r="E1047" s="15">
        <v>5015329</v>
      </c>
      <c r="F1047" s="14" t="s">
        <v>14</v>
      </c>
      <c r="G1047" s="14" t="s">
        <v>15</v>
      </c>
    </row>
    <row r="1048" spans="2:7" ht="15.75" x14ac:dyDescent="0.25">
      <c r="B1048" s="14" t="s">
        <v>4918</v>
      </c>
      <c r="C1048" s="14" t="s">
        <v>6149</v>
      </c>
      <c r="D1048" s="14" t="s">
        <v>6150</v>
      </c>
      <c r="E1048" s="15">
        <v>5020915</v>
      </c>
      <c r="F1048" s="14" t="s">
        <v>14</v>
      </c>
      <c r="G1048" s="14" t="s">
        <v>15</v>
      </c>
    </row>
    <row r="1049" spans="2:7" ht="15.75" x14ac:dyDescent="0.25">
      <c r="B1049" s="14" t="s">
        <v>4918</v>
      </c>
      <c r="C1049" s="14" t="s">
        <v>1951</v>
      </c>
      <c r="D1049" s="14" t="s">
        <v>1465</v>
      </c>
      <c r="E1049" s="15">
        <v>5022745</v>
      </c>
      <c r="F1049" s="14" t="s">
        <v>147</v>
      </c>
      <c r="G1049" s="14" t="s">
        <v>15</v>
      </c>
    </row>
    <row r="1050" spans="2:7" ht="15.75" x14ac:dyDescent="0.25">
      <c r="B1050" s="14" t="s">
        <v>4918</v>
      </c>
      <c r="C1050" s="14" t="s">
        <v>1951</v>
      </c>
      <c r="D1050" s="14" t="s">
        <v>1820</v>
      </c>
      <c r="E1050" s="15">
        <v>5020997</v>
      </c>
      <c r="F1050" s="16" t="s">
        <v>14</v>
      </c>
      <c r="G1050" s="16" t="s">
        <v>15</v>
      </c>
    </row>
    <row r="1051" spans="2:7" ht="15.75" x14ac:dyDescent="0.25">
      <c r="B1051" s="14" t="s">
        <v>4918</v>
      </c>
      <c r="C1051" s="14" t="s">
        <v>1963</v>
      </c>
      <c r="D1051" s="14" t="s">
        <v>6151</v>
      </c>
      <c r="E1051" s="15">
        <v>5008138</v>
      </c>
      <c r="F1051" s="14" t="s">
        <v>14</v>
      </c>
      <c r="G1051" s="14" t="s">
        <v>15</v>
      </c>
    </row>
    <row r="1052" spans="2:7" ht="15.75" x14ac:dyDescent="0.25">
      <c r="B1052" s="14" t="s">
        <v>4918</v>
      </c>
      <c r="C1052" s="14" t="s">
        <v>1963</v>
      </c>
      <c r="D1052" s="14" t="s">
        <v>6152</v>
      </c>
      <c r="E1052" s="15">
        <v>5028737</v>
      </c>
      <c r="F1052" s="16" t="s">
        <v>14</v>
      </c>
      <c r="G1052" s="16" t="s">
        <v>15</v>
      </c>
    </row>
    <row r="1053" spans="2:7" ht="15.75" x14ac:dyDescent="0.25">
      <c r="B1053" s="14" t="s">
        <v>4918</v>
      </c>
      <c r="C1053" s="14" t="s">
        <v>1963</v>
      </c>
      <c r="D1053" s="14" t="s">
        <v>914</v>
      </c>
      <c r="E1053" s="15">
        <v>5009319</v>
      </c>
      <c r="F1053" s="14" t="s">
        <v>14</v>
      </c>
      <c r="G1053" s="14" t="s">
        <v>15</v>
      </c>
    </row>
    <row r="1054" spans="2:7" ht="15.75" x14ac:dyDescent="0.25">
      <c r="B1054" s="14" t="s">
        <v>4918</v>
      </c>
      <c r="C1054" s="14" t="s">
        <v>1963</v>
      </c>
      <c r="D1054" s="14" t="s">
        <v>6153</v>
      </c>
      <c r="E1054" s="15">
        <v>5037911</v>
      </c>
      <c r="F1054" s="14" t="s">
        <v>14</v>
      </c>
      <c r="G1054" s="14" t="s">
        <v>15</v>
      </c>
    </row>
    <row r="1055" spans="2:7" ht="15.75" x14ac:dyDescent="0.25">
      <c r="B1055" s="14" t="s">
        <v>4918</v>
      </c>
      <c r="C1055" s="14" t="s">
        <v>6154</v>
      </c>
      <c r="D1055" s="14" t="s">
        <v>6155</v>
      </c>
      <c r="E1055" s="15">
        <v>5026095</v>
      </c>
      <c r="F1055" s="14" t="s">
        <v>147</v>
      </c>
      <c r="G1055" s="14" t="s">
        <v>15</v>
      </c>
    </row>
    <row r="1056" spans="2:7" ht="15.75" x14ac:dyDescent="0.25">
      <c r="B1056" s="14" t="s">
        <v>4918</v>
      </c>
      <c r="C1056" s="14" t="s">
        <v>1966</v>
      </c>
      <c r="D1056" s="14" t="s">
        <v>6156</v>
      </c>
      <c r="E1056" s="15">
        <v>5004600</v>
      </c>
      <c r="F1056" s="14" t="s">
        <v>14</v>
      </c>
      <c r="G1056" s="14" t="s">
        <v>15</v>
      </c>
    </row>
    <row r="1057" spans="2:7" ht="15.75" x14ac:dyDescent="0.25">
      <c r="B1057" s="14" t="s">
        <v>4918</v>
      </c>
      <c r="C1057" s="14" t="s">
        <v>1966</v>
      </c>
      <c r="D1057" s="14" t="s">
        <v>309</v>
      </c>
      <c r="E1057" s="15">
        <v>5009949</v>
      </c>
      <c r="F1057" s="14" t="s">
        <v>14</v>
      </c>
      <c r="G1057" s="14" t="s">
        <v>15</v>
      </c>
    </row>
    <row r="1058" spans="2:7" ht="15.75" x14ac:dyDescent="0.25">
      <c r="B1058" s="14" t="s">
        <v>4918</v>
      </c>
      <c r="C1058" s="14" t="s">
        <v>1966</v>
      </c>
      <c r="D1058" s="14" t="s">
        <v>1465</v>
      </c>
      <c r="E1058" s="15">
        <v>5031852</v>
      </c>
      <c r="F1058" s="14" t="s">
        <v>14</v>
      </c>
      <c r="G1058" s="14" t="s">
        <v>15</v>
      </c>
    </row>
    <row r="1059" spans="2:7" ht="15.75" x14ac:dyDescent="0.25">
      <c r="B1059" s="14" t="s">
        <v>4918</v>
      </c>
      <c r="C1059" s="14" t="s">
        <v>1966</v>
      </c>
      <c r="D1059" s="14" t="s">
        <v>4981</v>
      </c>
      <c r="E1059" s="15">
        <v>5041202</v>
      </c>
      <c r="F1059" s="14" t="s">
        <v>14</v>
      </c>
      <c r="G1059" s="14" t="s">
        <v>15</v>
      </c>
    </row>
    <row r="1060" spans="2:7" ht="15.75" x14ac:dyDescent="0.25">
      <c r="B1060" s="14" t="s">
        <v>4918</v>
      </c>
      <c r="C1060" s="14" t="s">
        <v>1966</v>
      </c>
      <c r="D1060" s="14" t="s">
        <v>5631</v>
      </c>
      <c r="E1060" s="15">
        <v>5002733</v>
      </c>
      <c r="F1060" s="14" t="s">
        <v>14</v>
      </c>
      <c r="G1060" s="14" t="s">
        <v>15</v>
      </c>
    </row>
    <row r="1061" spans="2:7" ht="15.75" x14ac:dyDescent="0.25">
      <c r="B1061" s="14" t="s">
        <v>4918</v>
      </c>
      <c r="C1061" s="14" t="s">
        <v>1970</v>
      </c>
      <c r="D1061" s="14" t="s">
        <v>2294</v>
      </c>
      <c r="E1061" s="15">
        <v>5002754</v>
      </c>
      <c r="F1061" s="14" t="s">
        <v>14</v>
      </c>
      <c r="G1061" s="14" t="s">
        <v>15</v>
      </c>
    </row>
    <row r="1062" spans="2:7" ht="15.75" x14ac:dyDescent="0.25">
      <c r="B1062" s="14" t="s">
        <v>4918</v>
      </c>
      <c r="C1062" s="14" t="s">
        <v>1970</v>
      </c>
      <c r="D1062" s="14" t="s">
        <v>6157</v>
      </c>
      <c r="E1062" s="15">
        <v>5012875</v>
      </c>
      <c r="F1062" s="14" t="s">
        <v>14</v>
      </c>
      <c r="G1062" s="14" t="s">
        <v>15</v>
      </c>
    </row>
    <row r="1063" spans="2:7" ht="15.75" x14ac:dyDescent="0.25">
      <c r="B1063" s="14" t="s">
        <v>4918</v>
      </c>
      <c r="C1063" s="14" t="s">
        <v>1970</v>
      </c>
      <c r="D1063" s="14" t="s">
        <v>1941</v>
      </c>
      <c r="E1063" s="15">
        <v>5009615</v>
      </c>
      <c r="F1063" s="16" t="s">
        <v>14</v>
      </c>
      <c r="G1063" s="16" t="s">
        <v>15</v>
      </c>
    </row>
    <row r="1064" spans="2:7" ht="15.75" x14ac:dyDescent="0.25">
      <c r="B1064" s="14" t="s">
        <v>4918</v>
      </c>
      <c r="C1064" s="14" t="s">
        <v>1970</v>
      </c>
      <c r="D1064" s="14" t="s">
        <v>1967</v>
      </c>
      <c r="E1064" s="15">
        <v>5041028</v>
      </c>
      <c r="F1064" s="14" t="s">
        <v>14</v>
      </c>
      <c r="G1064" s="14" t="s">
        <v>15</v>
      </c>
    </row>
    <row r="1065" spans="2:7" ht="15.75" x14ac:dyDescent="0.25">
      <c r="B1065" s="14" t="s">
        <v>4918</v>
      </c>
      <c r="C1065" s="14" t="s">
        <v>1970</v>
      </c>
      <c r="D1065" s="14" t="s">
        <v>6158</v>
      </c>
      <c r="E1065" s="15">
        <v>5029581</v>
      </c>
      <c r="F1065" s="14" t="s">
        <v>80</v>
      </c>
      <c r="G1065" s="14" t="s">
        <v>15</v>
      </c>
    </row>
    <row r="1066" spans="2:7" ht="15.75" x14ac:dyDescent="0.25">
      <c r="B1066" s="14" t="s">
        <v>4918</v>
      </c>
      <c r="C1066" s="16" t="s">
        <v>1970</v>
      </c>
      <c r="D1066" s="16" t="s">
        <v>6159</v>
      </c>
      <c r="E1066" s="17">
        <v>5042424</v>
      </c>
      <c r="F1066" s="14" t="s">
        <v>147</v>
      </c>
      <c r="G1066" s="14" t="s">
        <v>15</v>
      </c>
    </row>
    <row r="1067" spans="2:7" ht="15.75" x14ac:dyDescent="0.25">
      <c r="B1067" s="14" t="s">
        <v>4918</v>
      </c>
      <c r="C1067" s="14" t="s">
        <v>1970</v>
      </c>
      <c r="D1067" s="14" t="s">
        <v>6160</v>
      </c>
      <c r="E1067" s="15">
        <v>5012195</v>
      </c>
      <c r="F1067" s="14" t="s">
        <v>14</v>
      </c>
      <c r="G1067" s="14" t="s">
        <v>15</v>
      </c>
    </row>
    <row r="1068" spans="2:7" ht="15.75" x14ac:dyDescent="0.25">
      <c r="B1068" s="14" t="s">
        <v>4918</v>
      </c>
      <c r="C1068" s="14" t="s">
        <v>6161</v>
      </c>
      <c r="D1068" s="14" t="s">
        <v>6162</v>
      </c>
      <c r="E1068" s="15">
        <v>5007161</v>
      </c>
      <c r="F1068" s="14" t="s">
        <v>14</v>
      </c>
      <c r="G1068" s="14" t="s">
        <v>15</v>
      </c>
    </row>
    <row r="1069" spans="2:7" ht="15.75" x14ac:dyDescent="0.25">
      <c r="B1069" s="14" t="s">
        <v>4918</v>
      </c>
      <c r="C1069" s="14" t="s">
        <v>1976</v>
      </c>
      <c r="D1069" s="14" t="s">
        <v>6163</v>
      </c>
      <c r="E1069" s="15">
        <v>5041008</v>
      </c>
      <c r="F1069" s="14" t="s">
        <v>14</v>
      </c>
      <c r="G1069" s="14" t="s">
        <v>15</v>
      </c>
    </row>
    <row r="1070" spans="2:7" ht="15.75" x14ac:dyDescent="0.25">
      <c r="B1070" s="14" t="s">
        <v>4918</v>
      </c>
      <c r="C1070" s="14" t="s">
        <v>1976</v>
      </c>
      <c r="D1070" s="14" t="s">
        <v>4861</v>
      </c>
      <c r="E1070" s="15">
        <v>5030523</v>
      </c>
      <c r="F1070" s="14" t="s">
        <v>14</v>
      </c>
      <c r="G1070" s="14" t="s">
        <v>15</v>
      </c>
    </row>
    <row r="1071" spans="2:7" ht="15.75" x14ac:dyDescent="0.25">
      <c r="B1071" s="14" t="s">
        <v>4918</v>
      </c>
      <c r="C1071" s="14" t="s">
        <v>6164</v>
      </c>
      <c r="D1071" s="14" t="s">
        <v>6165</v>
      </c>
      <c r="E1071" s="15">
        <v>5029360</v>
      </c>
      <c r="F1071" s="14" t="s">
        <v>14</v>
      </c>
      <c r="G1071" s="14" t="s">
        <v>15</v>
      </c>
    </row>
    <row r="1072" spans="2:7" ht="15.75" x14ac:dyDescent="0.25">
      <c r="B1072" s="14" t="s">
        <v>4918</v>
      </c>
      <c r="C1072" s="14" t="s">
        <v>1978</v>
      </c>
      <c r="D1072" s="14" t="s">
        <v>6166</v>
      </c>
      <c r="E1072" s="15">
        <v>5005860</v>
      </c>
      <c r="F1072" s="14" t="s">
        <v>14</v>
      </c>
      <c r="G1072" s="14" t="s">
        <v>15</v>
      </c>
    </row>
    <row r="1073" spans="2:7" ht="15.75" x14ac:dyDescent="0.25">
      <c r="B1073" s="14" t="s">
        <v>4918</v>
      </c>
      <c r="C1073" s="14" t="s">
        <v>1983</v>
      </c>
      <c r="D1073" s="14" t="s">
        <v>2711</v>
      </c>
      <c r="E1073" s="15">
        <v>5016201</v>
      </c>
      <c r="F1073" s="14" t="s">
        <v>14</v>
      </c>
      <c r="G1073" s="14" t="s">
        <v>15</v>
      </c>
    </row>
    <row r="1074" spans="2:7" ht="15.75" x14ac:dyDescent="0.25">
      <c r="B1074" s="14" t="s">
        <v>4918</v>
      </c>
      <c r="C1074" s="14" t="s">
        <v>6167</v>
      </c>
      <c r="D1074" s="14" t="s">
        <v>2003</v>
      </c>
      <c r="E1074" s="15">
        <v>5024455</v>
      </c>
      <c r="F1074" s="14" t="s">
        <v>80</v>
      </c>
      <c r="G1074" s="14" t="s">
        <v>15</v>
      </c>
    </row>
    <row r="1075" spans="2:7" ht="15.75" x14ac:dyDescent="0.25">
      <c r="B1075" s="14" t="s">
        <v>4918</v>
      </c>
      <c r="C1075" s="14" t="s">
        <v>6167</v>
      </c>
      <c r="D1075" s="14" t="s">
        <v>6168</v>
      </c>
      <c r="E1075" s="15">
        <v>5001014</v>
      </c>
      <c r="F1075" s="14" t="s">
        <v>80</v>
      </c>
      <c r="G1075" s="14" t="s">
        <v>15</v>
      </c>
    </row>
    <row r="1076" spans="2:7" ht="15.75" x14ac:dyDescent="0.25">
      <c r="B1076" s="14" t="s">
        <v>4918</v>
      </c>
      <c r="C1076" s="16" t="s">
        <v>6169</v>
      </c>
      <c r="D1076" s="16" t="s">
        <v>6170</v>
      </c>
      <c r="E1076" s="17">
        <v>5100401</v>
      </c>
      <c r="F1076" s="14" t="s">
        <v>14</v>
      </c>
      <c r="G1076" s="14" t="s">
        <v>15</v>
      </c>
    </row>
    <row r="1077" spans="2:7" ht="15.75" x14ac:dyDescent="0.25">
      <c r="B1077" s="14" t="s">
        <v>4918</v>
      </c>
      <c r="C1077" s="14" t="s">
        <v>6171</v>
      </c>
      <c r="D1077" s="14" t="s">
        <v>6172</v>
      </c>
      <c r="E1077" s="15">
        <v>5018423</v>
      </c>
      <c r="F1077" s="16" t="s">
        <v>14</v>
      </c>
      <c r="G1077" s="16" t="s">
        <v>15</v>
      </c>
    </row>
    <row r="1078" spans="2:7" ht="15.75" x14ac:dyDescent="0.25">
      <c r="B1078" s="14" t="s">
        <v>4918</v>
      </c>
      <c r="C1078" s="14" t="s">
        <v>1987</v>
      </c>
      <c r="D1078" s="14" t="s">
        <v>1943</v>
      </c>
      <c r="E1078" s="15">
        <v>5100689</v>
      </c>
      <c r="F1078" s="14" t="s">
        <v>14</v>
      </c>
      <c r="G1078" s="14" t="s">
        <v>15</v>
      </c>
    </row>
    <row r="1079" spans="2:7" ht="15.75" x14ac:dyDescent="0.25">
      <c r="B1079" s="14" t="s">
        <v>4918</v>
      </c>
      <c r="C1079" s="14" t="s">
        <v>6173</v>
      </c>
      <c r="D1079" s="14" t="s">
        <v>6174</v>
      </c>
      <c r="E1079" s="15">
        <v>5018932</v>
      </c>
      <c r="F1079" s="14" t="s">
        <v>14</v>
      </c>
      <c r="G1079" s="14" t="s">
        <v>15</v>
      </c>
    </row>
    <row r="1080" spans="2:7" ht="15.75" x14ac:dyDescent="0.25">
      <c r="B1080" s="14" t="s">
        <v>4918</v>
      </c>
      <c r="C1080" s="14" t="s">
        <v>6173</v>
      </c>
      <c r="D1080" s="14" t="s">
        <v>6175</v>
      </c>
      <c r="E1080" s="15">
        <v>5026360</v>
      </c>
      <c r="F1080" s="14" t="s">
        <v>14</v>
      </c>
      <c r="G1080" s="14" t="s">
        <v>15</v>
      </c>
    </row>
    <row r="1081" spans="2:7" ht="15.75" x14ac:dyDescent="0.25">
      <c r="B1081" s="14" t="s">
        <v>4918</v>
      </c>
      <c r="C1081" s="14" t="s">
        <v>6176</v>
      </c>
      <c r="D1081" s="14" t="s">
        <v>6177</v>
      </c>
      <c r="E1081" s="15">
        <v>5012846</v>
      </c>
      <c r="F1081" s="14" t="s">
        <v>14</v>
      </c>
      <c r="G1081" s="14" t="s">
        <v>15</v>
      </c>
    </row>
    <row r="1082" spans="2:7" ht="15.75" x14ac:dyDescent="0.25">
      <c r="B1082" s="14" t="s">
        <v>4918</v>
      </c>
      <c r="C1082" s="14" t="s">
        <v>1997</v>
      </c>
      <c r="D1082" s="14" t="s">
        <v>6178</v>
      </c>
      <c r="E1082" s="15">
        <v>5100887</v>
      </c>
      <c r="F1082" s="14" t="s">
        <v>14</v>
      </c>
      <c r="G1082" s="14" t="s">
        <v>15</v>
      </c>
    </row>
    <row r="1083" spans="2:7" ht="15.75" x14ac:dyDescent="0.25">
      <c r="B1083" s="14" t="s">
        <v>4918</v>
      </c>
      <c r="C1083" s="14" t="s">
        <v>6179</v>
      </c>
      <c r="D1083" s="14" t="s">
        <v>6180</v>
      </c>
      <c r="E1083" s="15">
        <v>5036330</v>
      </c>
      <c r="F1083" s="14" t="s">
        <v>14</v>
      </c>
      <c r="G1083" s="14" t="s">
        <v>15</v>
      </c>
    </row>
    <row r="1084" spans="2:7" ht="15.75" x14ac:dyDescent="0.25">
      <c r="B1084" s="14" t="s">
        <v>4918</v>
      </c>
      <c r="C1084" s="16" t="s">
        <v>6181</v>
      </c>
      <c r="D1084" s="16" t="s">
        <v>6182</v>
      </c>
      <c r="E1084" s="17">
        <v>5003648</v>
      </c>
      <c r="F1084" s="14" t="s">
        <v>14</v>
      </c>
      <c r="G1084" s="14" t="s">
        <v>15</v>
      </c>
    </row>
    <row r="1085" spans="2:7" ht="15.75" x14ac:dyDescent="0.25">
      <c r="B1085" s="14" t="s">
        <v>4918</v>
      </c>
      <c r="C1085" s="14" t="s">
        <v>6183</v>
      </c>
      <c r="D1085" s="14" t="s">
        <v>3401</v>
      </c>
      <c r="E1085" s="15">
        <v>5029477</v>
      </c>
      <c r="F1085" s="14" t="s">
        <v>14</v>
      </c>
      <c r="G1085" s="14" t="s">
        <v>15</v>
      </c>
    </row>
    <row r="1086" spans="2:7" ht="15.75" x14ac:dyDescent="0.25">
      <c r="B1086" s="14" t="s">
        <v>4918</v>
      </c>
      <c r="C1086" s="14" t="s">
        <v>6184</v>
      </c>
      <c r="D1086" s="14" t="s">
        <v>656</v>
      </c>
      <c r="E1086" s="15">
        <v>5019671</v>
      </c>
      <c r="F1086" s="14" t="s">
        <v>14</v>
      </c>
      <c r="G1086" s="14" t="s">
        <v>15</v>
      </c>
    </row>
    <row r="1087" spans="2:7" ht="15.75" x14ac:dyDescent="0.25">
      <c r="B1087" s="14" t="s">
        <v>4918</v>
      </c>
      <c r="C1087" s="14" t="s">
        <v>6185</v>
      </c>
      <c r="D1087" s="14" t="s">
        <v>1312</v>
      </c>
      <c r="E1087" s="15">
        <v>5037347</v>
      </c>
      <c r="F1087" s="14" t="s">
        <v>14</v>
      </c>
      <c r="G1087" s="14" t="s">
        <v>15</v>
      </c>
    </row>
    <row r="1088" spans="2:7" ht="15.75" x14ac:dyDescent="0.25">
      <c r="B1088" s="14" t="s">
        <v>4918</v>
      </c>
      <c r="C1088" s="14" t="s">
        <v>6185</v>
      </c>
      <c r="D1088" s="14" t="s">
        <v>735</v>
      </c>
      <c r="E1088" s="15">
        <v>5043010</v>
      </c>
      <c r="F1088" s="14" t="s">
        <v>14</v>
      </c>
      <c r="G1088" s="14" t="s">
        <v>15</v>
      </c>
    </row>
    <row r="1089" spans="2:7" ht="15.75" x14ac:dyDescent="0.25">
      <c r="B1089" s="14" t="s">
        <v>4918</v>
      </c>
      <c r="C1089" s="14" t="s">
        <v>6185</v>
      </c>
      <c r="D1089" s="14" t="s">
        <v>2917</v>
      </c>
      <c r="E1089" s="15">
        <v>5000512</v>
      </c>
      <c r="F1089" s="14" t="s">
        <v>14</v>
      </c>
      <c r="G1089" s="14" t="s">
        <v>15</v>
      </c>
    </row>
    <row r="1090" spans="2:7" ht="15.75" x14ac:dyDescent="0.25">
      <c r="B1090" s="14" t="s">
        <v>4918</v>
      </c>
      <c r="C1090" s="14" t="s">
        <v>6186</v>
      </c>
      <c r="D1090" s="14" t="s">
        <v>6187</v>
      </c>
      <c r="E1090" s="15">
        <v>5027312</v>
      </c>
      <c r="F1090" s="14" t="s">
        <v>80</v>
      </c>
      <c r="G1090" s="14" t="s">
        <v>15</v>
      </c>
    </row>
    <row r="1091" spans="2:7" ht="15.75" x14ac:dyDescent="0.25">
      <c r="B1091" s="14" t="s">
        <v>4918</v>
      </c>
      <c r="C1091" s="14" t="s">
        <v>6188</v>
      </c>
      <c r="D1091" s="14" t="s">
        <v>6189</v>
      </c>
      <c r="E1091" s="15">
        <v>5015731</v>
      </c>
      <c r="F1091" s="14" t="s">
        <v>80</v>
      </c>
      <c r="G1091" s="14" t="s">
        <v>15</v>
      </c>
    </row>
    <row r="1092" spans="2:7" ht="15.75" x14ac:dyDescent="0.25">
      <c r="B1092" s="14" t="s">
        <v>4918</v>
      </c>
      <c r="C1092" s="14" t="s">
        <v>6190</v>
      </c>
      <c r="D1092" s="14" t="s">
        <v>403</v>
      </c>
      <c r="E1092" s="15">
        <v>5043038</v>
      </c>
      <c r="F1092" s="14" t="s">
        <v>14</v>
      </c>
      <c r="G1092" s="14" t="s">
        <v>15</v>
      </c>
    </row>
    <row r="1093" spans="2:7" ht="15.75" x14ac:dyDescent="0.25">
      <c r="B1093" s="14" t="s">
        <v>4918</v>
      </c>
      <c r="C1093" s="14" t="s">
        <v>2007</v>
      </c>
      <c r="D1093" s="14" t="s">
        <v>1276</v>
      </c>
      <c r="E1093" s="15">
        <v>5021881</v>
      </c>
      <c r="F1093" s="14" t="s">
        <v>14</v>
      </c>
      <c r="G1093" s="14" t="s">
        <v>15</v>
      </c>
    </row>
    <row r="1094" spans="2:7" ht="15.75" x14ac:dyDescent="0.25">
      <c r="B1094" s="14" t="s">
        <v>4918</v>
      </c>
      <c r="C1094" s="14" t="s">
        <v>2007</v>
      </c>
      <c r="D1094" s="14" t="s">
        <v>855</v>
      </c>
      <c r="E1094" s="15">
        <v>5000331</v>
      </c>
      <c r="F1094" s="14" t="s">
        <v>14</v>
      </c>
      <c r="G1094" s="14" t="s">
        <v>15</v>
      </c>
    </row>
    <row r="1095" spans="2:7" ht="15.75" x14ac:dyDescent="0.25">
      <c r="B1095" s="14" t="s">
        <v>4918</v>
      </c>
      <c r="C1095" s="16" t="s">
        <v>2007</v>
      </c>
      <c r="D1095" s="16" t="s">
        <v>124</v>
      </c>
      <c r="E1095" s="17">
        <v>5105000</v>
      </c>
      <c r="F1095" s="14" t="s">
        <v>14</v>
      </c>
      <c r="G1095" s="14" t="s">
        <v>15</v>
      </c>
    </row>
    <row r="1096" spans="2:7" ht="15.75" x14ac:dyDescent="0.25">
      <c r="B1096" s="14" t="s">
        <v>4918</v>
      </c>
      <c r="C1096" s="14" t="s">
        <v>2011</v>
      </c>
      <c r="D1096" s="14" t="s">
        <v>1820</v>
      </c>
      <c r="E1096" s="15">
        <v>5003240</v>
      </c>
      <c r="F1096" s="14" t="s">
        <v>14</v>
      </c>
      <c r="G1096" s="14" t="s">
        <v>15</v>
      </c>
    </row>
    <row r="1097" spans="2:7" ht="15.75" x14ac:dyDescent="0.25">
      <c r="B1097" s="14" t="s">
        <v>4918</v>
      </c>
      <c r="C1097" s="14" t="s">
        <v>6191</v>
      </c>
      <c r="D1097" s="14" t="s">
        <v>6192</v>
      </c>
      <c r="E1097" s="15">
        <v>5018407</v>
      </c>
      <c r="F1097" s="16" t="s">
        <v>14</v>
      </c>
      <c r="G1097" s="16" t="s">
        <v>15</v>
      </c>
    </row>
    <row r="1098" spans="2:7" ht="15.75" x14ac:dyDescent="0.25">
      <c r="B1098" s="14" t="s">
        <v>4918</v>
      </c>
      <c r="C1098" s="14" t="s">
        <v>6193</v>
      </c>
      <c r="D1098" s="14" t="s">
        <v>4284</v>
      </c>
      <c r="E1098" s="15">
        <v>5037992</v>
      </c>
      <c r="F1098" s="14" t="s">
        <v>14</v>
      </c>
      <c r="G1098" s="14" t="s">
        <v>15</v>
      </c>
    </row>
    <row r="1099" spans="2:7" ht="15.75" x14ac:dyDescent="0.25">
      <c r="B1099" s="14" t="s">
        <v>4918</v>
      </c>
      <c r="C1099" s="14" t="s">
        <v>355</v>
      </c>
      <c r="D1099" s="14" t="s">
        <v>492</v>
      </c>
      <c r="E1099" s="15">
        <v>5008999</v>
      </c>
      <c r="F1099" s="14" t="s">
        <v>14</v>
      </c>
      <c r="G1099" s="14" t="s">
        <v>15</v>
      </c>
    </row>
    <row r="1100" spans="2:7" ht="15.75" x14ac:dyDescent="0.25">
      <c r="B1100" s="14" t="s">
        <v>4918</v>
      </c>
      <c r="C1100" s="14" t="s">
        <v>6194</v>
      </c>
      <c r="D1100" s="14" t="s">
        <v>5092</v>
      </c>
      <c r="E1100" s="15">
        <v>5018927</v>
      </c>
      <c r="F1100" s="14" t="s">
        <v>14</v>
      </c>
      <c r="G1100" s="14" t="s">
        <v>15</v>
      </c>
    </row>
    <row r="1101" spans="2:7" ht="15.75" x14ac:dyDescent="0.25">
      <c r="B1101" s="14" t="s">
        <v>4918</v>
      </c>
      <c r="C1101" s="14" t="s">
        <v>6195</v>
      </c>
      <c r="D1101" s="14" t="s">
        <v>5585</v>
      </c>
      <c r="E1101" s="15">
        <v>5006592</v>
      </c>
      <c r="F1101" s="14" t="s">
        <v>14</v>
      </c>
      <c r="G1101" s="14" t="s">
        <v>15</v>
      </c>
    </row>
    <row r="1102" spans="2:7" ht="15.75" x14ac:dyDescent="0.25">
      <c r="B1102" s="14" t="s">
        <v>4918</v>
      </c>
      <c r="C1102" s="14" t="s">
        <v>2013</v>
      </c>
      <c r="D1102" s="14" t="s">
        <v>194</v>
      </c>
      <c r="E1102" s="15">
        <v>5102894</v>
      </c>
      <c r="F1102" s="14" t="s">
        <v>14</v>
      </c>
      <c r="G1102" s="14" t="s">
        <v>15</v>
      </c>
    </row>
    <row r="1103" spans="2:7" ht="15.75" x14ac:dyDescent="0.25">
      <c r="B1103" s="14" t="s">
        <v>4918</v>
      </c>
      <c r="C1103" s="14" t="s">
        <v>2013</v>
      </c>
      <c r="D1103" s="14" t="s">
        <v>6196</v>
      </c>
      <c r="E1103" s="15">
        <v>5038056</v>
      </c>
      <c r="F1103" s="14" t="s">
        <v>14</v>
      </c>
      <c r="G1103" s="14" t="s">
        <v>15</v>
      </c>
    </row>
    <row r="1104" spans="2:7" ht="15.75" x14ac:dyDescent="0.25">
      <c r="B1104" s="14" t="s">
        <v>4918</v>
      </c>
      <c r="C1104" s="14" t="s">
        <v>2015</v>
      </c>
      <c r="D1104" s="14" t="s">
        <v>1593</v>
      </c>
      <c r="E1104" s="15">
        <v>5006355</v>
      </c>
      <c r="F1104" s="14" t="s">
        <v>14</v>
      </c>
      <c r="G1104" s="14" t="s">
        <v>15</v>
      </c>
    </row>
    <row r="1105" spans="2:7" ht="15.75" x14ac:dyDescent="0.25">
      <c r="B1105" s="14" t="s">
        <v>4918</v>
      </c>
      <c r="C1105" s="14" t="s">
        <v>6197</v>
      </c>
      <c r="D1105" s="14" t="s">
        <v>3324</v>
      </c>
      <c r="E1105" s="15">
        <v>5008998</v>
      </c>
      <c r="F1105" s="14" t="s">
        <v>14</v>
      </c>
      <c r="G1105" s="14" t="s">
        <v>15</v>
      </c>
    </row>
    <row r="1106" spans="2:7" ht="15.75" x14ac:dyDescent="0.25">
      <c r="B1106" s="14" t="s">
        <v>4918</v>
      </c>
      <c r="C1106" s="14" t="s">
        <v>6198</v>
      </c>
      <c r="D1106" s="14" t="s">
        <v>6199</v>
      </c>
      <c r="E1106" s="15">
        <v>5013099</v>
      </c>
      <c r="F1106" s="14" t="s">
        <v>14</v>
      </c>
      <c r="G1106" s="14" t="s">
        <v>15</v>
      </c>
    </row>
    <row r="1107" spans="2:7" ht="15.75" x14ac:dyDescent="0.25">
      <c r="B1107" s="16" t="s">
        <v>4918</v>
      </c>
      <c r="C1107" s="16" t="s">
        <v>6200</v>
      </c>
      <c r="D1107" s="16" t="s">
        <v>6201</v>
      </c>
      <c r="E1107" s="17">
        <v>5040275</v>
      </c>
      <c r="F1107" s="16" t="s">
        <v>14</v>
      </c>
      <c r="G1107" s="16" t="s">
        <v>15</v>
      </c>
    </row>
    <row r="1108" spans="2:7" ht="15.75" x14ac:dyDescent="0.25">
      <c r="B1108" s="14" t="s">
        <v>4918</v>
      </c>
      <c r="C1108" s="14" t="s">
        <v>6202</v>
      </c>
      <c r="D1108" s="14" t="s">
        <v>6203</v>
      </c>
      <c r="E1108" s="15">
        <v>5043048</v>
      </c>
      <c r="F1108" s="14" t="s">
        <v>14</v>
      </c>
      <c r="G1108" s="14" t="s">
        <v>15</v>
      </c>
    </row>
    <row r="1109" spans="2:7" ht="15.75" x14ac:dyDescent="0.25">
      <c r="B1109" s="14" t="s">
        <v>4918</v>
      </c>
      <c r="C1109" s="14" t="s">
        <v>6204</v>
      </c>
      <c r="D1109" s="14" t="s">
        <v>1465</v>
      </c>
      <c r="E1109" s="15">
        <v>5041450</v>
      </c>
      <c r="F1109" s="16" t="s">
        <v>14</v>
      </c>
      <c r="G1109" s="16" t="s">
        <v>15</v>
      </c>
    </row>
    <row r="1110" spans="2:7" ht="15.75" x14ac:dyDescent="0.25">
      <c r="B1110" s="14" t="s">
        <v>4918</v>
      </c>
      <c r="C1110" s="14" t="s">
        <v>6205</v>
      </c>
      <c r="D1110" s="14" t="s">
        <v>1352</v>
      </c>
      <c r="E1110" s="15">
        <v>5036127</v>
      </c>
      <c r="F1110" s="14" t="s">
        <v>14</v>
      </c>
      <c r="G1110" s="14" t="s">
        <v>15</v>
      </c>
    </row>
    <row r="1111" spans="2:7" ht="15.75" x14ac:dyDescent="0.25">
      <c r="B1111" s="14" t="s">
        <v>4918</v>
      </c>
      <c r="C1111" s="16" t="s">
        <v>6206</v>
      </c>
      <c r="D1111" s="16" t="s">
        <v>6207</v>
      </c>
      <c r="E1111" s="17">
        <v>5000800</v>
      </c>
      <c r="F1111" s="14" t="s">
        <v>14</v>
      </c>
      <c r="G1111" s="14" t="s">
        <v>15</v>
      </c>
    </row>
    <row r="1112" spans="2:7" ht="15.75" x14ac:dyDescent="0.25">
      <c r="B1112" s="14" t="s">
        <v>4918</v>
      </c>
      <c r="C1112" s="14" t="s">
        <v>2020</v>
      </c>
      <c r="D1112" s="14" t="s">
        <v>6208</v>
      </c>
      <c r="E1112" s="15">
        <v>5000271</v>
      </c>
      <c r="F1112" s="14" t="s">
        <v>80</v>
      </c>
      <c r="G1112" s="14" t="s">
        <v>15</v>
      </c>
    </row>
    <row r="1113" spans="2:7" ht="15.75" x14ac:dyDescent="0.25">
      <c r="B1113" s="14" t="s">
        <v>4918</v>
      </c>
      <c r="C1113" s="14" t="s">
        <v>2020</v>
      </c>
      <c r="D1113" s="14" t="s">
        <v>728</v>
      </c>
      <c r="E1113" s="15">
        <v>5032777</v>
      </c>
      <c r="F1113" s="14" t="s">
        <v>14</v>
      </c>
      <c r="G1113" s="14" t="s">
        <v>15</v>
      </c>
    </row>
    <row r="1114" spans="2:7" ht="15.75" x14ac:dyDescent="0.25">
      <c r="B1114" s="14" t="s">
        <v>4918</v>
      </c>
      <c r="C1114" s="14" t="s">
        <v>2020</v>
      </c>
      <c r="D1114" s="14" t="s">
        <v>6209</v>
      </c>
      <c r="E1114" s="15">
        <v>5011334</v>
      </c>
      <c r="F1114" s="14" t="s">
        <v>14</v>
      </c>
      <c r="G1114" s="14" t="s">
        <v>15</v>
      </c>
    </row>
    <row r="1115" spans="2:7" ht="15.75" x14ac:dyDescent="0.25">
      <c r="B1115" s="14" t="s">
        <v>4918</v>
      </c>
      <c r="C1115" s="14" t="s">
        <v>2020</v>
      </c>
      <c r="D1115" s="14" t="s">
        <v>6210</v>
      </c>
      <c r="E1115" s="15">
        <v>5024486</v>
      </c>
      <c r="F1115" s="14" t="s">
        <v>14</v>
      </c>
      <c r="G1115" s="14" t="s">
        <v>15</v>
      </c>
    </row>
    <row r="1116" spans="2:7" ht="15.75" x14ac:dyDescent="0.25">
      <c r="B1116" s="14" t="s">
        <v>4918</v>
      </c>
      <c r="C1116" s="14" t="s">
        <v>6211</v>
      </c>
      <c r="D1116" s="14" t="s">
        <v>1737</v>
      </c>
      <c r="E1116" s="15">
        <v>5005598</v>
      </c>
      <c r="F1116" s="14" t="s">
        <v>80</v>
      </c>
      <c r="G1116" s="14" t="s">
        <v>15</v>
      </c>
    </row>
    <row r="1117" spans="2:7" ht="15.75" x14ac:dyDescent="0.25">
      <c r="B1117" s="14" t="s">
        <v>4918</v>
      </c>
      <c r="C1117" s="14" t="s">
        <v>6211</v>
      </c>
      <c r="D1117" s="14" t="s">
        <v>6212</v>
      </c>
      <c r="E1117" s="15">
        <v>5038630</v>
      </c>
      <c r="F1117" s="14" t="s">
        <v>14</v>
      </c>
      <c r="G1117" s="14" t="s">
        <v>15</v>
      </c>
    </row>
    <row r="1118" spans="2:7" ht="15.75" x14ac:dyDescent="0.25">
      <c r="B1118" s="14" t="s">
        <v>4918</v>
      </c>
      <c r="C1118" s="14" t="s">
        <v>6213</v>
      </c>
      <c r="D1118" s="14" t="s">
        <v>5666</v>
      </c>
      <c r="E1118" s="15">
        <v>5019459</v>
      </c>
      <c r="F1118" s="14" t="s">
        <v>14</v>
      </c>
      <c r="G1118" s="14" t="s">
        <v>15</v>
      </c>
    </row>
    <row r="1119" spans="2:7" ht="15.75" x14ac:dyDescent="0.25">
      <c r="B1119" s="14" t="s">
        <v>4918</v>
      </c>
      <c r="C1119" s="14" t="s">
        <v>6214</v>
      </c>
      <c r="D1119" s="14" t="s">
        <v>6215</v>
      </c>
      <c r="E1119" s="15">
        <v>5005154</v>
      </c>
      <c r="F1119" s="14" t="s">
        <v>14</v>
      </c>
      <c r="G1119" s="14" t="s">
        <v>15</v>
      </c>
    </row>
    <row r="1120" spans="2:7" ht="15.75" x14ac:dyDescent="0.25">
      <c r="B1120" s="14" t="s">
        <v>4918</v>
      </c>
      <c r="C1120" s="14" t="s">
        <v>6216</v>
      </c>
      <c r="D1120" s="14" t="s">
        <v>5351</v>
      </c>
      <c r="E1120" s="15">
        <v>5022945</v>
      </c>
      <c r="F1120" s="14" t="s">
        <v>14</v>
      </c>
      <c r="G1120" s="14" t="s">
        <v>15</v>
      </c>
    </row>
    <row r="1121" spans="2:7" ht="15.75" x14ac:dyDescent="0.25">
      <c r="B1121" s="14" t="s">
        <v>4918</v>
      </c>
      <c r="C1121" s="14" t="s">
        <v>6217</v>
      </c>
      <c r="D1121" s="14" t="s">
        <v>6218</v>
      </c>
      <c r="E1121" s="15">
        <v>5010308</v>
      </c>
      <c r="F1121" s="16" t="s">
        <v>14</v>
      </c>
      <c r="G1121" s="16" t="s">
        <v>15</v>
      </c>
    </row>
    <row r="1122" spans="2:7" ht="15.75" x14ac:dyDescent="0.25">
      <c r="B1122" s="14" t="s">
        <v>4918</v>
      </c>
      <c r="C1122" s="16" t="s">
        <v>6219</v>
      </c>
      <c r="D1122" s="16" t="s">
        <v>202</v>
      </c>
      <c r="E1122" s="17">
        <v>5104436</v>
      </c>
      <c r="F1122" s="14" t="s">
        <v>14</v>
      </c>
      <c r="G1122" s="14" t="s">
        <v>15</v>
      </c>
    </row>
    <row r="1123" spans="2:7" ht="15.75" x14ac:dyDescent="0.25">
      <c r="B1123" s="14" t="s">
        <v>4918</v>
      </c>
      <c r="C1123" s="14" t="s">
        <v>6220</v>
      </c>
      <c r="D1123" s="14" t="s">
        <v>2882</v>
      </c>
      <c r="E1123" s="15">
        <v>5015422</v>
      </c>
      <c r="F1123" s="14" t="s">
        <v>14</v>
      </c>
      <c r="G1123" s="14" t="s">
        <v>15</v>
      </c>
    </row>
    <row r="1124" spans="2:7" ht="15.75" x14ac:dyDescent="0.25">
      <c r="B1124" s="14" t="s">
        <v>4918</v>
      </c>
      <c r="C1124" s="16" t="s">
        <v>6221</v>
      </c>
      <c r="D1124" s="16" t="s">
        <v>6222</v>
      </c>
      <c r="E1124" s="17">
        <v>5029008</v>
      </c>
      <c r="F1124" s="14" t="s">
        <v>14</v>
      </c>
      <c r="G1124" s="14" t="s">
        <v>15</v>
      </c>
    </row>
    <row r="1125" spans="2:7" ht="15.75" x14ac:dyDescent="0.25">
      <c r="B1125" s="14" t="s">
        <v>4918</v>
      </c>
      <c r="C1125" s="14" t="s">
        <v>6223</v>
      </c>
      <c r="D1125" s="14" t="s">
        <v>6224</v>
      </c>
      <c r="E1125" s="15">
        <v>5028391</v>
      </c>
      <c r="F1125" s="14" t="s">
        <v>14</v>
      </c>
      <c r="G1125" s="14" t="s">
        <v>15</v>
      </c>
    </row>
    <row r="1126" spans="2:7" ht="15.75" x14ac:dyDescent="0.25">
      <c r="B1126" s="16" t="s">
        <v>4918</v>
      </c>
      <c r="C1126" s="16" t="s">
        <v>6225</v>
      </c>
      <c r="D1126" s="16" t="s">
        <v>855</v>
      </c>
      <c r="E1126" s="17">
        <v>5004922</v>
      </c>
      <c r="F1126" s="14" t="s">
        <v>14</v>
      </c>
      <c r="G1126" s="14" t="s">
        <v>15</v>
      </c>
    </row>
    <row r="1127" spans="2:7" ht="15.75" x14ac:dyDescent="0.25">
      <c r="B1127" s="14" t="s">
        <v>4918</v>
      </c>
      <c r="C1127" s="14" t="s">
        <v>6226</v>
      </c>
      <c r="D1127" s="14" t="s">
        <v>6227</v>
      </c>
      <c r="E1127" s="15">
        <v>5002397</v>
      </c>
      <c r="F1127" s="14" t="s">
        <v>14</v>
      </c>
      <c r="G1127" s="14" t="s">
        <v>15</v>
      </c>
    </row>
    <row r="1128" spans="2:7" ht="15.75" x14ac:dyDescent="0.25">
      <c r="B1128" s="14" t="s">
        <v>4918</v>
      </c>
      <c r="C1128" s="14" t="s">
        <v>6226</v>
      </c>
      <c r="D1128" s="14" t="s">
        <v>6228</v>
      </c>
      <c r="E1128" s="15">
        <v>5001963</v>
      </c>
      <c r="F1128" s="16" t="s">
        <v>14</v>
      </c>
      <c r="G1128" s="16" t="s">
        <v>15</v>
      </c>
    </row>
    <row r="1129" spans="2:7" ht="15.75" x14ac:dyDescent="0.25">
      <c r="B1129" s="14" t="s">
        <v>4918</v>
      </c>
      <c r="C1129" s="14" t="s">
        <v>6229</v>
      </c>
      <c r="D1129" s="14" t="s">
        <v>6230</v>
      </c>
      <c r="E1129" s="15">
        <v>5017142</v>
      </c>
      <c r="F1129" s="14" t="s">
        <v>14</v>
      </c>
      <c r="G1129" s="14" t="s">
        <v>15</v>
      </c>
    </row>
    <row r="1130" spans="2:7" ht="15.75" x14ac:dyDescent="0.25">
      <c r="B1130" s="14" t="s">
        <v>4918</v>
      </c>
      <c r="C1130" s="14" t="s">
        <v>6231</v>
      </c>
      <c r="D1130" s="14" t="s">
        <v>6232</v>
      </c>
      <c r="E1130" s="15">
        <v>5026032</v>
      </c>
      <c r="F1130" s="14" t="s">
        <v>14</v>
      </c>
      <c r="G1130" s="14" t="s">
        <v>15</v>
      </c>
    </row>
    <row r="1131" spans="2:7" ht="15.75" x14ac:dyDescent="0.25">
      <c r="B1131" s="16" t="s">
        <v>4918</v>
      </c>
      <c r="C1131" s="16" t="s">
        <v>6233</v>
      </c>
      <c r="D1131" s="16" t="s">
        <v>6234</v>
      </c>
      <c r="E1131" s="17">
        <v>5013954</v>
      </c>
      <c r="F1131" s="14" t="s">
        <v>14</v>
      </c>
      <c r="G1131" s="14" t="s">
        <v>15</v>
      </c>
    </row>
    <row r="1132" spans="2:7" ht="15.75" x14ac:dyDescent="0.25">
      <c r="B1132" s="14" t="s">
        <v>4918</v>
      </c>
      <c r="C1132" s="14" t="s">
        <v>6235</v>
      </c>
      <c r="D1132" s="14" t="s">
        <v>343</v>
      </c>
      <c r="E1132" s="15">
        <v>5001340</v>
      </c>
      <c r="F1132" s="14" t="s">
        <v>14</v>
      </c>
      <c r="G1132" s="14" t="s">
        <v>15</v>
      </c>
    </row>
    <row r="1133" spans="2:7" ht="15.75" x14ac:dyDescent="0.25">
      <c r="B1133" s="14" t="s">
        <v>4918</v>
      </c>
      <c r="C1133" s="14" t="s">
        <v>6235</v>
      </c>
      <c r="D1133" s="14" t="s">
        <v>6236</v>
      </c>
      <c r="E1133" s="15">
        <v>5009565</v>
      </c>
      <c r="F1133" s="16" t="s">
        <v>14</v>
      </c>
      <c r="G1133" s="14" t="s">
        <v>15</v>
      </c>
    </row>
    <row r="1134" spans="2:7" ht="15.75" x14ac:dyDescent="0.25">
      <c r="B1134" s="14" t="s">
        <v>4918</v>
      </c>
      <c r="C1134" s="14" t="s">
        <v>6237</v>
      </c>
      <c r="D1134" s="14" t="s">
        <v>1386</v>
      </c>
      <c r="E1134" s="15">
        <v>5014299</v>
      </c>
      <c r="F1134" s="14" t="s">
        <v>14</v>
      </c>
      <c r="G1134" s="14" t="s">
        <v>15</v>
      </c>
    </row>
    <row r="1135" spans="2:7" ht="15.75" x14ac:dyDescent="0.25">
      <c r="B1135" s="14" t="s">
        <v>4918</v>
      </c>
      <c r="C1135" s="14" t="s">
        <v>2039</v>
      </c>
      <c r="D1135" s="14" t="s">
        <v>4467</v>
      </c>
      <c r="E1135" s="15">
        <v>5014404</v>
      </c>
      <c r="F1135" s="14" t="s">
        <v>147</v>
      </c>
      <c r="G1135" s="14" t="s">
        <v>15</v>
      </c>
    </row>
    <row r="1136" spans="2:7" ht="15.75" x14ac:dyDescent="0.25">
      <c r="B1136" s="14" t="s">
        <v>4918</v>
      </c>
      <c r="C1136" s="14" t="s">
        <v>2039</v>
      </c>
      <c r="D1136" s="14" t="s">
        <v>886</v>
      </c>
      <c r="E1136" s="15">
        <v>5004588</v>
      </c>
      <c r="F1136" s="14" t="s">
        <v>14</v>
      </c>
      <c r="G1136" s="14" t="s">
        <v>15</v>
      </c>
    </row>
    <row r="1137" spans="2:7" ht="15.75" x14ac:dyDescent="0.25">
      <c r="B1137" s="14" t="s">
        <v>4918</v>
      </c>
      <c r="C1137" s="14" t="s">
        <v>6238</v>
      </c>
      <c r="D1137" s="14" t="s">
        <v>6239</v>
      </c>
      <c r="E1137" s="15">
        <v>5007538</v>
      </c>
      <c r="F1137" s="14" t="s">
        <v>14</v>
      </c>
      <c r="G1137" s="14" t="s">
        <v>15</v>
      </c>
    </row>
    <row r="1138" spans="2:7" ht="15.75" x14ac:dyDescent="0.25">
      <c r="B1138" s="14" t="s">
        <v>4918</v>
      </c>
      <c r="C1138" s="14" t="s">
        <v>6238</v>
      </c>
      <c r="D1138" s="14" t="s">
        <v>6240</v>
      </c>
      <c r="E1138" s="15">
        <v>5008086</v>
      </c>
      <c r="F1138" s="16" t="s">
        <v>14</v>
      </c>
      <c r="G1138" s="16" t="s">
        <v>15</v>
      </c>
    </row>
    <row r="1139" spans="2:7" ht="15.75" x14ac:dyDescent="0.25">
      <c r="B1139" s="14" t="s">
        <v>4918</v>
      </c>
      <c r="C1139" s="14" t="s">
        <v>2043</v>
      </c>
      <c r="D1139" s="14" t="s">
        <v>1834</v>
      </c>
      <c r="E1139" s="15">
        <v>5027814</v>
      </c>
      <c r="F1139" s="14" t="s">
        <v>14</v>
      </c>
      <c r="G1139" s="14" t="s">
        <v>15</v>
      </c>
    </row>
    <row r="1140" spans="2:7" ht="15.75" x14ac:dyDescent="0.25">
      <c r="B1140" s="14" t="s">
        <v>4918</v>
      </c>
      <c r="C1140" s="14" t="s">
        <v>2043</v>
      </c>
      <c r="D1140" s="14" t="s">
        <v>6241</v>
      </c>
      <c r="E1140" s="15">
        <v>5011640</v>
      </c>
      <c r="F1140" s="14" t="s">
        <v>14</v>
      </c>
      <c r="G1140" s="14" t="s">
        <v>15</v>
      </c>
    </row>
    <row r="1141" spans="2:7" ht="15.75" x14ac:dyDescent="0.25">
      <c r="B1141" s="14" t="s">
        <v>4918</v>
      </c>
      <c r="C1141" s="14" t="s">
        <v>2043</v>
      </c>
      <c r="D1141" s="14" t="s">
        <v>6242</v>
      </c>
      <c r="E1141" s="15">
        <v>5025898</v>
      </c>
      <c r="F1141" s="14" t="s">
        <v>14</v>
      </c>
      <c r="G1141" s="14" t="s">
        <v>15</v>
      </c>
    </row>
    <row r="1142" spans="2:7" ht="15.75" x14ac:dyDescent="0.25">
      <c r="B1142" s="14" t="s">
        <v>4918</v>
      </c>
      <c r="C1142" s="14" t="s">
        <v>2043</v>
      </c>
      <c r="D1142" s="14" t="s">
        <v>6243</v>
      </c>
      <c r="E1142" s="15">
        <v>5027332</v>
      </c>
      <c r="F1142" s="14" t="s">
        <v>147</v>
      </c>
      <c r="G1142" s="14" t="s">
        <v>15</v>
      </c>
    </row>
    <row r="1143" spans="2:7" ht="15.75" x14ac:dyDescent="0.25">
      <c r="B1143" s="14" t="s">
        <v>4918</v>
      </c>
      <c r="C1143" s="14" t="s">
        <v>2043</v>
      </c>
      <c r="D1143" s="14" t="s">
        <v>6244</v>
      </c>
      <c r="E1143" s="15">
        <v>5027607</v>
      </c>
      <c r="F1143" s="14" t="s">
        <v>14</v>
      </c>
      <c r="G1143" s="14" t="s">
        <v>15</v>
      </c>
    </row>
    <row r="1144" spans="2:7" ht="15.75" x14ac:dyDescent="0.25">
      <c r="B1144" s="14" t="s">
        <v>4918</v>
      </c>
      <c r="C1144" s="14" t="s">
        <v>6245</v>
      </c>
      <c r="D1144" s="14" t="s">
        <v>1737</v>
      </c>
      <c r="E1144" s="15">
        <v>5102081</v>
      </c>
      <c r="F1144" s="14" t="s">
        <v>14</v>
      </c>
      <c r="G1144" s="14" t="s">
        <v>15</v>
      </c>
    </row>
    <row r="1145" spans="2:7" ht="15.75" x14ac:dyDescent="0.25">
      <c r="B1145" s="14" t="s">
        <v>4918</v>
      </c>
      <c r="C1145" s="14" t="s">
        <v>6246</v>
      </c>
      <c r="D1145" s="14" t="s">
        <v>4458</v>
      </c>
      <c r="E1145" s="15">
        <v>5007761</v>
      </c>
      <c r="F1145" s="14" t="s">
        <v>14</v>
      </c>
      <c r="G1145" s="14" t="s">
        <v>15</v>
      </c>
    </row>
    <row r="1146" spans="2:7" ht="15.75" x14ac:dyDescent="0.25">
      <c r="B1146" s="14" t="s">
        <v>4918</v>
      </c>
      <c r="C1146" s="16" t="s">
        <v>6246</v>
      </c>
      <c r="D1146" s="16" t="s">
        <v>5408</v>
      </c>
      <c r="E1146" s="17">
        <v>5020412</v>
      </c>
      <c r="F1146" s="14" t="s">
        <v>14</v>
      </c>
      <c r="G1146" s="14" t="s">
        <v>15</v>
      </c>
    </row>
    <row r="1147" spans="2:7" ht="15.75" x14ac:dyDescent="0.25">
      <c r="B1147" s="14" t="s">
        <v>4918</v>
      </c>
      <c r="C1147" s="14" t="s">
        <v>6246</v>
      </c>
      <c r="D1147" s="14" t="s">
        <v>6247</v>
      </c>
      <c r="E1147" s="15">
        <v>5009711</v>
      </c>
      <c r="F1147" s="14" t="s">
        <v>147</v>
      </c>
      <c r="G1147" s="14" t="s">
        <v>15</v>
      </c>
    </row>
    <row r="1148" spans="2:7" ht="15.75" x14ac:dyDescent="0.25">
      <c r="B1148" s="14" t="s">
        <v>4918</v>
      </c>
      <c r="C1148" s="14" t="s">
        <v>6248</v>
      </c>
      <c r="D1148" s="14" t="s">
        <v>6249</v>
      </c>
      <c r="E1148" s="15">
        <v>5101324</v>
      </c>
      <c r="F1148" s="14" t="s">
        <v>14</v>
      </c>
      <c r="G1148" s="14" t="s">
        <v>15</v>
      </c>
    </row>
    <row r="1149" spans="2:7" ht="15.75" x14ac:dyDescent="0.25">
      <c r="B1149" s="14" t="s">
        <v>4918</v>
      </c>
      <c r="C1149" s="14" t="s">
        <v>6250</v>
      </c>
      <c r="D1149" s="14" t="s">
        <v>617</v>
      </c>
      <c r="E1149" s="15">
        <v>5000172</v>
      </c>
      <c r="F1149" s="14" t="s">
        <v>14</v>
      </c>
      <c r="G1149" s="14" t="s">
        <v>15</v>
      </c>
    </row>
    <row r="1150" spans="2:7" ht="15.75" x14ac:dyDescent="0.25">
      <c r="B1150" s="14" t="s">
        <v>4918</v>
      </c>
      <c r="C1150" s="14" t="s">
        <v>2065</v>
      </c>
      <c r="D1150" s="14" t="s">
        <v>226</v>
      </c>
      <c r="E1150" s="15">
        <v>5000878</v>
      </c>
      <c r="F1150" s="14" t="s">
        <v>14</v>
      </c>
      <c r="G1150" s="14" t="s">
        <v>15</v>
      </c>
    </row>
    <row r="1151" spans="2:7" ht="15.75" x14ac:dyDescent="0.25">
      <c r="B1151" s="14" t="s">
        <v>4918</v>
      </c>
      <c r="C1151" s="14" t="s">
        <v>6251</v>
      </c>
      <c r="D1151" s="14" t="s">
        <v>5175</v>
      </c>
      <c r="E1151" s="15">
        <v>5020901</v>
      </c>
      <c r="F1151" s="14" t="s">
        <v>14</v>
      </c>
      <c r="G1151" s="14" t="s">
        <v>15</v>
      </c>
    </row>
    <row r="1152" spans="2:7" ht="15.75" x14ac:dyDescent="0.25">
      <c r="B1152" s="14" t="s">
        <v>4918</v>
      </c>
      <c r="C1152" s="14" t="s">
        <v>6252</v>
      </c>
      <c r="D1152" s="14" t="s">
        <v>1941</v>
      </c>
      <c r="E1152" s="15">
        <v>5100683</v>
      </c>
      <c r="F1152" s="14" t="s">
        <v>14</v>
      </c>
      <c r="G1152" s="14" t="s">
        <v>15</v>
      </c>
    </row>
    <row r="1153" spans="2:7" ht="15.75" x14ac:dyDescent="0.25">
      <c r="B1153" s="14" t="s">
        <v>4918</v>
      </c>
      <c r="C1153" s="14" t="s">
        <v>6253</v>
      </c>
      <c r="D1153" s="14" t="s">
        <v>5223</v>
      </c>
      <c r="E1153" s="15">
        <v>5011304</v>
      </c>
      <c r="F1153" s="14" t="s">
        <v>14</v>
      </c>
      <c r="G1153" s="14" t="s">
        <v>15</v>
      </c>
    </row>
    <row r="1154" spans="2:7" ht="15.75" x14ac:dyDescent="0.25">
      <c r="B1154" s="14" t="s">
        <v>4918</v>
      </c>
      <c r="C1154" s="14" t="s">
        <v>6253</v>
      </c>
      <c r="D1154" s="14" t="s">
        <v>6254</v>
      </c>
      <c r="E1154" s="15">
        <v>5039084</v>
      </c>
      <c r="F1154" s="14" t="s">
        <v>14</v>
      </c>
      <c r="G1154" s="14" t="s">
        <v>15</v>
      </c>
    </row>
    <row r="1155" spans="2:7" ht="15.75" x14ac:dyDescent="0.25">
      <c r="B1155" s="14" t="s">
        <v>4918</v>
      </c>
      <c r="C1155" s="14" t="s">
        <v>6255</v>
      </c>
      <c r="D1155" s="14" t="s">
        <v>6256</v>
      </c>
      <c r="E1155" s="15">
        <v>5031501</v>
      </c>
      <c r="F1155" s="14" t="s">
        <v>14</v>
      </c>
      <c r="G1155" s="14" t="s">
        <v>15</v>
      </c>
    </row>
    <row r="1156" spans="2:7" ht="15.75" x14ac:dyDescent="0.25">
      <c r="B1156" s="14" t="s">
        <v>4918</v>
      </c>
      <c r="C1156" s="14" t="s">
        <v>6255</v>
      </c>
      <c r="D1156" s="14" t="s">
        <v>5826</v>
      </c>
      <c r="E1156" s="15">
        <v>5004966</v>
      </c>
      <c r="F1156" s="14" t="s">
        <v>14</v>
      </c>
      <c r="G1156" s="14" t="s">
        <v>15</v>
      </c>
    </row>
    <row r="1157" spans="2:7" ht="15.75" x14ac:dyDescent="0.25">
      <c r="B1157" s="14" t="s">
        <v>4918</v>
      </c>
      <c r="C1157" s="14" t="s">
        <v>6257</v>
      </c>
      <c r="D1157" s="14" t="s">
        <v>4824</v>
      </c>
      <c r="E1157" s="15">
        <v>5030272</v>
      </c>
      <c r="F1157" s="14" t="s">
        <v>14</v>
      </c>
      <c r="G1157" s="14" t="s">
        <v>15</v>
      </c>
    </row>
    <row r="1158" spans="2:7" ht="15.75" x14ac:dyDescent="0.25">
      <c r="B1158" s="16" t="s">
        <v>4918</v>
      </c>
      <c r="C1158" s="16" t="s">
        <v>6257</v>
      </c>
      <c r="D1158" s="16" t="s">
        <v>2829</v>
      </c>
      <c r="E1158" s="17">
        <v>5008389</v>
      </c>
      <c r="F1158" s="14" t="s">
        <v>2971</v>
      </c>
      <c r="G1158" s="14" t="s">
        <v>15</v>
      </c>
    </row>
    <row r="1159" spans="2:7" ht="15.75" x14ac:dyDescent="0.25">
      <c r="B1159" s="16" t="s">
        <v>4918</v>
      </c>
      <c r="C1159" s="16" t="s">
        <v>6258</v>
      </c>
      <c r="D1159" s="16" t="s">
        <v>6259</v>
      </c>
      <c r="E1159" s="17">
        <v>5041823</v>
      </c>
      <c r="F1159" s="14" t="s">
        <v>14</v>
      </c>
      <c r="G1159" s="14" t="s">
        <v>15</v>
      </c>
    </row>
    <row r="1160" spans="2:7" ht="15.75" x14ac:dyDescent="0.25">
      <c r="B1160" s="16" t="s">
        <v>4918</v>
      </c>
      <c r="C1160" s="16" t="s">
        <v>6260</v>
      </c>
      <c r="D1160" s="16" t="s">
        <v>5728</v>
      </c>
      <c r="E1160" s="17">
        <v>5000105</v>
      </c>
      <c r="F1160" s="14" t="s">
        <v>14</v>
      </c>
      <c r="G1160" s="14" t="s">
        <v>15</v>
      </c>
    </row>
    <row r="1161" spans="2:7" ht="15.75" x14ac:dyDescent="0.25">
      <c r="B1161" s="16" t="s">
        <v>4918</v>
      </c>
      <c r="C1161" s="16" t="s">
        <v>2076</v>
      </c>
      <c r="D1161" s="16" t="s">
        <v>725</v>
      </c>
      <c r="E1161" s="17">
        <v>5011701</v>
      </c>
      <c r="F1161" s="14" t="s">
        <v>14</v>
      </c>
      <c r="G1161" s="14" t="s">
        <v>15</v>
      </c>
    </row>
    <row r="1162" spans="2:7" ht="15.75" x14ac:dyDescent="0.25">
      <c r="B1162" s="14" t="s">
        <v>4918</v>
      </c>
      <c r="C1162" s="16" t="s">
        <v>6261</v>
      </c>
      <c r="D1162" s="16" t="s">
        <v>1555</v>
      </c>
      <c r="E1162" s="17">
        <v>5000673</v>
      </c>
      <c r="F1162" s="14" t="s">
        <v>14</v>
      </c>
      <c r="G1162" s="14" t="s">
        <v>15</v>
      </c>
    </row>
    <row r="1163" spans="2:7" ht="15.75" x14ac:dyDescent="0.25">
      <c r="B1163" s="14" t="s">
        <v>4918</v>
      </c>
      <c r="C1163" s="14" t="s">
        <v>6261</v>
      </c>
      <c r="D1163" s="14" t="s">
        <v>6262</v>
      </c>
      <c r="E1163" s="15">
        <v>5003562</v>
      </c>
      <c r="F1163" s="14" t="s">
        <v>14</v>
      </c>
      <c r="G1163" s="14" t="s">
        <v>15</v>
      </c>
    </row>
    <row r="1164" spans="2:7" ht="15.75" x14ac:dyDescent="0.25">
      <c r="B1164" s="14" t="s">
        <v>4918</v>
      </c>
      <c r="C1164" s="14" t="s">
        <v>6263</v>
      </c>
      <c r="D1164" s="14" t="s">
        <v>3978</v>
      </c>
      <c r="E1164" s="15">
        <v>5017326</v>
      </c>
      <c r="F1164" s="14" t="s">
        <v>14</v>
      </c>
      <c r="G1164" s="14" t="s">
        <v>15</v>
      </c>
    </row>
    <row r="1165" spans="2:7" ht="15.75" x14ac:dyDescent="0.25">
      <c r="B1165" s="14" t="s">
        <v>4918</v>
      </c>
      <c r="C1165" s="14" t="s">
        <v>6264</v>
      </c>
      <c r="D1165" s="14" t="s">
        <v>6265</v>
      </c>
      <c r="E1165" s="15">
        <v>5015364</v>
      </c>
      <c r="F1165" s="14" t="s">
        <v>80</v>
      </c>
      <c r="G1165" s="14" t="s">
        <v>15</v>
      </c>
    </row>
    <row r="1166" spans="2:7" ht="15.75" x14ac:dyDescent="0.25">
      <c r="B1166" s="14" t="s">
        <v>4918</v>
      </c>
      <c r="C1166" s="14" t="s">
        <v>2080</v>
      </c>
      <c r="D1166" s="14" t="s">
        <v>6266</v>
      </c>
      <c r="E1166" s="15">
        <v>5009835</v>
      </c>
      <c r="F1166" s="14" t="s">
        <v>14</v>
      </c>
      <c r="G1166" s="14" t="s">
        <v>15</v>
      </c>
    </row>
    <row r="1167" spans="2:7" ht="15.75" x14ac:dyDescent="0.25">
      <c r="B1167" s="14" t="s">
        <v>4918</v>
      </c>
      <c r="C1167" s="14" t="s">
        <v>2080</v>
      </c>
      <c r="D1167" s="14" t="s">
        <v>6267</v>
      </c>
      <c r="E1167" s="15">
        <v>5020669</v>
      </c>
      <c r="F1167" s="14" t="s">
        <v>14</v>
      </c>
      <c r="G1167" s="14" t="s">
        <v>15</v>
      </c>
    </row>
    <row r="1168" spans="2:7" ht="15.75" x14ac:dyDescent="0.25">
      <c r="B1168" s="16" t="s">
        <v>4918</v>
      </c>
      <c r="C1168" s="16" t="s">
        <v>6268</v>
      </c>
      <c r="D1168" s="16" t="s">
        <v>6269</v>
      </c>
      <c r="E1168" s="17">
        <v>5025807</v>
      </c>
      <c r="F1168" s="14" t="s">
        <v>14</v>
      </c>
      <c r="G1168" s="14" t="s">
        <v>15</v>
      </c>
    </row>
    <row r="1169" spans="2:7" ht="15.75" x14ac:dyDescent="0.25">
      <c r="B1169" s="14" t="s">
        <v>4918</v>
      </c>
      <c r="C1169" s="14" t="s">
        <v>6270</v>
      </c>
      <c r="D1169" s="14" t="s">
        <v>5092</v>
      </c>
      <c r="E1169" s="15">
        <v>5001083</v>
      </c>
      <c r="F1169" s="14" t="s">
        <v>14</v>
      </c>
      <c r="G1169" s="14" t="s">
        <v>15</v>
      </c>
    </row>
    <row r="1170" spans="2:7" ht="15.75" x14ac:dyDescent="0.25">
      <c r="B1170" s="14" t="s">
        <v>4918</v>
      </c>
      <c r="C1170" s="14" t="s">
        <v>2085</v>
      </c>
      <c r="D1170" s="14" t="s">
        <v>4731</v>
      </c>
      <c r="E1170" s="15">
        <v>5004775</v>
      </c>
      <c r="F1170" s="14" t="s">
        <v>14</v>
      </c>
      <c r="G1170" s="14" t="s">
        <v>15</v>
      </c>
    </row>
    <row r="1171" spans="2:7" ht="15.75" x14ac:dyDescent="0.25">
      <c r="B1171" s="14" t="s">
        <v>4918</v>
      </c>
      <c r="C1171" s="14" t="s">
        <v>2085</v>
      </c>
      <c r="D1171" s="14" t="s">
        <v>6271</v>
      </c>
      <c r="E1171" s="15">
        <v>5011862</v>
      </c>
      <c r="F1171" s="14" t="s">
        <v>14</v>
      </c>
      <c r="G1171" s="14" t="s">
        <v>15</v>
      </c>
    </row>
    <row r="1172" spans="2:7" ht="15.75" x14ac:dyDescent="0.25">
      <c r="B1172" s="14" t="s">
        <v>4918</v>
      </c>
      <c r="C1172" s="14" t="s">
        <v>2085</v>
      </c>
      <c r="D1172" s="14" t="s">
        <v>651</v>
      </c>
      <c r="E1172" s="15">
        <v>5021083</v>
      </c>
      <c r="F1172" s="14" t="s">
        <v>14</v>
      </c>
      <c r="G1172" s="14" t="s">
        <v>15</v>
      </c>
    </row>
    <row r="1173" spans="2:7" ht="15.75" x14ac:dyDescent="0.25">
      <c r="B1173" s="14" t="s">
        <v>4918</v>
      </c>
      <c r="C1173" s="14" t="s">
        <v>2085</v>
      </c>
      <c r="D1173" s="14" t="s">
        <v>6272</v>
      </c>
      <c r="E1173" s="15">
        <v>5030809</v>
      </c>
      <c r="F1173" s="14" t="s">
        <v>14</v>
      </c>
      <c r="G1173" s="14" t="s">
        <v>15</v>
      </c>
    </row>
    <row r="1174" spans="2:7" ht="15.75" x14ac:dyDescent="0.25">
      <c r="B1174" s="14" t="s">
        <v>4918</v>
      </c>
      <c r="C1174" s="14" t="s">
        <v>6273</v>
      </c>
      <c r="D1174" s="14" t="s">
        <v>309</v>
      </c>
      <c r="E1174" s="15">
        <v>5011488</v>
      </c>
      <c r="F1174" s="14" t="s">
        <v>14</v>
      </c>
      <c r="G1174" s="14" t="s">
        <v>15</v>
      </c>
    </row>
    <row r="1175" spans="2:7" ht="15.75" x14ac:dyDescent="0.25">
      <c r="B1175" s="14" t="s">
        <v>4918</v>
      </c>
      <c r="C1175" s="14" t="s">
        <v>6274</v>
      </c>
      <c r="D1175" s="14" t="s">
        <v>6275</v>
      </c>
      <c r="E1175" s="15">
        <v>5102472</v>
      </c>
      <c r="F1175" s="16" t="s">
        <v>14</v>
      </c>
      <c r="G1175" s="16" t="s">
        <v>15</v>
      </c>
    </row>
    <row r="1176" spans="2:7" ht="15.75" x14ac:dyDescent="0.25">
      <c r="B1176" s="16" t="s">
        <v>4918</v>
      </c>
      <c r="C1176" s="16" t="s">
        <v>6276</v>
      </c>
      <c r="D1176" s="16" t="s">
        <v>6277</v>
      </c>
      <c r="E1176" s="17">
        <v>5031928</v>
      </c>
      <c r="F1176" s="14" t="s">
        <v>14</v>
      </c>
      <c r="G1176" s="14" t="s">
        <v>15</v>
      </c>
    </row>
    <row r="1177" spans="2:7" ht="15.75" x14ac:dyDescent="0.25">
      <c r="B1177" s="14" t="s">
        <v>4918</v>
      </c>
      <c r="C1177" s="14" t="s">
        <v>2092</v>
      </c>
      <c r="D1177" s="14" t="s">
        <v>6278</v>
      </c>
      <c r="E1177" s="15">
        <v>5040293</v>
      </c>
      <c r="F1177" s="14" t="s">
        <v>14</v>
      </c>
      <c r="G1177" s="14" t="s">
        <v>15</v>
      </c>
    </row>
    <row r="1178" spans="2:7" ht="15.75" x14ac:dyDescent="0.25">
      <c r="B1178" s="14" t="s">
        <v>4918</v>
      </c>
      <c r="C1178" s="14" t="s">
        <v>6279</v>
      </c>
      <c r="D1178" s="14" t="s">
        <v>6280</v>
      </c>
      <c r="E1178" s="15">
        <v>5038391</v>
      </c>
      <c r="F1178" s="14" t="s">
        <v>14</v>
      </c>
      <c r="G1178" s="14" t="s">
        <v>15</v>
      </c>
    </row>
    <row r="1179" spans="2:7" ht="15.75" x14ac:dyDescent="0.25">
      <c r="B1179" s="14" t="s">
        <v>4918</v>
      </c>
      <c r="C1179" s="14" t="s">
        <v>6281</v>
      </c>
      <c r="D1179" s="14" t="s">
        <v>6282</v>
      </c>
      <c r="E1179" s="15">
        <v>5038138</v>
      </c>
      <c r="F1179" s="14" t="s">
        <v>14</v>
      </c>
      <c r="G1179" s="14" t="s">
        <v>15</v>
      </c>
    </row>
    <row r="1180" spans="2:7" ht="15.75" x14ac:dyDescent="0.25">
      <c r="B1180" s="14" t="s">
        <v>4918</v>
      </c>
      <c r="C1180" s="14" t="s">
        <v>6283</v>
      </c>
      <c r="D1180" s="14" t="s">
        <v>6284</v>
      </c>
      <c r="E1180" s="15">
        <v>5000004</v>
      </c>
      <c r="F1180" s="14" t="s">
        <v>14</v>
      </c>
      <c r="G1180" s="14" t="s">
        <v>15</v>
      </c>
    </row>
    <row r="1181" spans="2:7" ht="15.75" x14ac:dyDescent="0.25">
      <c r="B1181" s="14" t="s">
        <v>4918</v>
      </c>
      <c r="C1181" s="14" t="s">
        <v>2093</v>
      </c>
      <c r="D1181" s="14" t="s">
        <v>338</v>
      </c>
      <c r="E1181" s="15">
        <v>5028795</v>
      </c>
      <c r="F1181" s="14" t="s">
        <v>14</v>
      </c>
      <c r="G1181" s="14" t="s">
        <v>15</v>
      </c>
    </row>
    <row r="1182" spans="2:7" ht="15.75" x14ac:dyDescent="0.25">
      <c r="B1182" s="14" t="s">
        <v>4918</v>
      </c>
      <c r="C1182" s="14" t="s">
        <v>6285</v>
      </c>
      <c r="D1182" s="14" t="s">
        <v>6286</v>
      </c>
      <c r="E1182" s="15">
        <v>5020741</v>
      </c>
      <c r="F1182" s="14" t="s">
        <v>14</v>
      </c>
      <c r="G1182" s="14" t="s">
        <v>15</v>
      </c>
    </row>
    <row r="1183" spans="2:7" ht="15.75" x14ac:dyDescent="0.25">
      <c r="B1183" s="16" t="s">
        <v>4918</v>
      </c>
      <c r="C1183" s="16" t="s">
        <v>6287</v>
      </c>
      <c r="D1183" s="16" t="s">
        <v>4997</v>
      </c>
      <c r="E1183" s="17">
        <v>5003323</v>
      </c>
      <c r="F1183" s="14" t="s">
        <v>14</v>
      </c>
      <c r="G1183" s="14" t="s">
        <v>15</v>
      </c>
    </row>
    <row r="1184" spans="2:7" ht="15.75" x14ac:dyDescent="0.25">
      <c r="B1184" s="14" t="s">
        <v>4918</v>
      </c>
      <c r="C1184" s="14" t="s">
        <v>6288</v>
      </c>
      <c r="D1184" s="14" t="s">
        <v>2207</v>
      </c>
      <c r="E1184" s="15">
        <v>5010635</v>
      </c>
      <c r="F1184" s="14" t="s">
        <v>14</v>
      </c>
      <c r="G1184" s="14" t="s">
        <v>15</v>
      </c>
    </row>
    <row r="1185" spans="2:7" ht="15.75" x14ac:dyDescent="0.25">
      <c r="B1185" s="14" t="s">
        <v>4918</v>
      </c>
      <c r="C1185" s="14" t="s">
        <v>6289</v>
      </c>
      <c r="D1185" s="14" t="s">
        <v>5181</v>
      </c>
      <c r="E1185" s="15">
        <v>5033681</v>
      </c>
      <c r="F1185" s="16" t="s">
        <v>14</v>
      </c>
      <c r="G1185" s="16" t="s">
        <v>15</v>
      </c>
    </row>
    <row r="1186" spans="2:7" ht="15.75" x14ac:dyDescent="0.25">
      <c r="B1186" s="14" t="s">
        <v>4918</v>
      </c>
      <c r="C1186" s="14" t="s">
        <v>6290</v>
      </c>
      <c r="D1186" s="14" t="s">
        <v>5069</v>
      </c>
      <c r="E1186" s="15">
        <v>5014254</v>
      </c>
      <c r="F1186" s="14" t="s">
        <v>14</v>
      </c>
      <c r="G1186" s="14" t="s">
        <v>15</v>
      </c>
    </row>
    <row r="1187" spans="2:7" ht="15.75" x14ac:dyDescent="0.25">
      <c r="B1187" s="14" t="s">
        <v>4918</v>
      </c>
      <c r="C1187" s="14" t="s">
        <v>6291</v>
      </c>
      <c r="D1187" s="14" t="s">
        <v>4780</v>
      </c>
      <c r="E1187" s="15">
        <v>5040789</v>
      </c>
      <c r="F1187" s="14" t="s">
        <v>80</v>
      </c>
      <c r="G1187" s="14" t="s">
        <v>15</v>
      </c>
    </row>
    <row r="1188" spans="2:7" ht="15.75" x14ac:dyDescent="0.25">
      <c r="B1188" s="14" t="s">
        <v>4918</v>
      </c>
      <c r="C1188" s="14" t="s">
        <v>1844</v>
      </c>
      <c r="D1188" s="14" t="s">
        <v>6292</v>
      </c>
      <c r="E1188" s="15">
        <v>5005584</v>
      </c>
      <c r="F1188" s="14" t="s">
        <v>14</v>
      </c>
      <c r="G1188" s="14" t="s">
        <v>15</v>
      </c>
    </row>
    <row r="1189" spans="2:7" ht="15.75" x14ac:dyDescent="0.25">
      <c r="B1189" s="14" t="s">
        <v>4918</v>
      </c>
      <c r="C1189" s="14" t="s">
        <v>1844</v>
      </c>
      <c r="D1189" s="14" t="s">
        <v>481</v>
      </c>
      <c r="E1189" s="15">
        <v>5015335</v>
      </c>
      <c r="F1189" s="14" t="s">
        <v>14</v>
      </c>
      <c r="G1189" s="14" t="s">
        <v>15</v>
      </c>
    </row>
    <row r="1190" spans="2:7" ht="15.75" x14ac:dyDescent="0.25">
      <c r="B1190" s="14" t="s">
        <v>4918</v>
      </c>
      <c r="C1190" s="14" t="s">
        <v>1844</v>
      </c>
      <c r="D1190" s="14" t="s">
        <v>2829</v>
      </c>
      <c r="E1190" s="15">
        <v>5100787</v>
      </c>
      <c r="F1190" s="14" t="s">
        <v>14</v>
      </c>
      <c r="G1190" s="14" t="s">
        <v>15</v>
      </c>
    </row>
    <row r="1191" spans="2:7" ht="15.75" x14ac:dyDescent="0.25">
      <c r="B1191" s="14" t="s">
        <v>4918</v>
      </c>
      <c r="C1191" s="14" t="s">
        <v>6293</v>
      </c>
      <c r="D1191" s="14" t="s">
        <v>6294</v>
      </c>
      <c r="E1191" s="15">
        <v>5008763</v>
      </c>
      <c r="F1191" s="14" t="s">
        <v>80</v>
      </c>
      <c r="G1191" s="14" t="s">
        <v>15</v>
      </c>
    </row>
    <row r="1192" spans="2:7" ht="15.75" x14ac:dyDescent="0.25">
      <c r="B1192" s="14" t="s">
        <v>4918</v>
      </c>
      <c r="C1192" s="14" t="s">
        <v>6295</v>
      </c>
      <c r="D1192" s="14" t="s">
        <v>1465</v>
      </c>
      <c r="E1192" s="15">
        <v>5011952</v>
      </c>
      <c r="F1192" s="14" t="s">
        <v>14</v>
      </c>
      <c r="G1192" s="14" t="s">
        <v>15</v>
      </c>
    </row>
    <row r="1193" spans="2:7" ht="15.75" x14ac:dyDescent="0.25">
      <c r="B1193" s="14" t="s">
        <v>4918</v>
      </c>
      <c r="C1193" s="14" t="s">
        <v>2109</v>
      </c>
      <c r="D1193" s="14" t="s">
        <v>351</v>
      </c>
      <c r="E1193" s="15">
        <v>5022521</v>
      </c>
      <c r="F1193" s="16" t="s">
        <v>14</v>
      </c>
      <c r="G1193" s="16" t="s">
        <v>15</v>
      </c>
    </row>
    <row r="1194" spans="2:7" ht="15.75" x14ac:dyDescent="0.25">
      <c r="B1194" s="14" t="s">
        <v>4918</v>
      </c>
      <c r="C1194" s="14" t="s">
        <v>2109</v>
      </c>
      <c r="D1194" s="14" t="s">
        <v>6296</v>
      </c>
      <c r="E1194" s="15">
        <v>5009056</v>
      </c>
      <c r="F1194" s="14" t="s">
        <v>14</v>
      </c>
      <c r="G1194" s="14" t="s">
        <v>15</v>
      </c>
    </row>
    <row r="1195" spans="2:7" ht="15.75" x14ac:dyDescent="0.25">
      <c r="B1195" s="14" t="s">
        <v>4918</v>
      </c>
      <c r="C1195" s="14" t="s">
        <v>2110</v>
      </c>
      <c r="D1195" s="14" t="s">
        <v>2327</v>
      </c>
      <c r="E1195" s="15">
        <v>5024419</v>
      </c>
      <c r="F1195" s="14" t="s">
        <v>14</v>
      </c>
      <c r="G1195" s="14" t="s">
        <v>15</v>
      </c>
    </row>
    <row r="1196" spans="2:7" ht="15.75" x14ac:dyDescent="0.25">
      <c r="B1196" s="14" t="s">
        <v>4918</v>
      </c>
      <c r="C1196" s="14" t="s">
        <v>6297</v>
      </c>
      <c r="D1196" s="14" t="s">
        <v>2235</v>
      </c>
      <c r="E1196" s="15">
        <v>5007258</v>
      </c>
      <c r="F1196" s="14" t="s">
        <v>147</v>
      </c>
      <c r="G1196" s="14" t="s">
        <v>15</v>
      </c>
    </row>
    <row r="1197" spans="2:7" ht="15.75" x14ac:dyDescent="0.25">
      <c r="B1197" s="14" t="s">
        <v>4918</v>
      </c>
      <c r="C1197" s="14" t="s">
        <v>6298</v>
      </c>
      <c r="D1197" s="14" t="s">
        <v>4662</v>
      </c>
      <c r="E1197" s="15">
        <v>5007809</v>
      </c>
      <c r="F1197" s="14" t="s">
        <v>14</v>
      </c>
      <c r="G1197" s="14" t="s">
        <v>15</v>
      </c>
    </row>
    <row r="1198" spans="2:7" ht="15.75" x14ac:dyDescent="0.25">
      <c r="B1198" s="14" t="s">
        <v>4918</v>
      </c>
      <c r="C1198" s="14" t="s">
        <v>6298</v>
      </c>
      <c r="D1198" s="14" t="s">
        <v>6299</v>
      </c>
      <c r="E1198" s="15">
        <v>5037984</v>
      </c>
      <c r="F1198" s="14" t="s">
        <v>14</v>
      </c>
      <c r="G1198" s="14" t="s">
        <v>15</v>
      </c>
    </row>
    <row r="1199" spans="2:7" ht="15.75" x14ac:dyDescent="0.25">
      <c r="B1199" s="14" t="s">
        <v>4918</v>
      </c>
      <c r="C1199" s="14" t="s">
        <v>6300</v>
      </c>
      <c r="D1199" s="14" t="s">
        <v>6254</v>
      </c>
      <c r="E1199" s="15">
        <v>5004816</v>
      </c>
      <c r="F1199" s="14" t="s">
        <v>14</v>
      </c>
      <c r="G1199" s="14" t="s">
        <v>15</v>
      </c>
    </row>
    <row r="1200" spans="2:7" ht="15.75" x14ac:dyDescent="0.25">
      <c r="B1200" s="14" t="s">
        <v>4918</v>
      </c>
      <c r="C1200" s="14" t="s">
        <v>6301</v>
      </c>
      <c r="D1200" s="14" t="s">
        <v>6302</v>
      </c>
      <c r="E1200" s="15">
        <v>5042378</v>
      </c>
      <c r="F1200" s="14" t="s">
        <v>14</v>
      </c>
      <c r="G1200" s="14" t="s">
        <v>15</v>
      </c>
    </row>
    <row r="1201" spans="2:7" ht="15.75" x14ac:dyDescent="0.25">
      <c r="B1201" s="14" t="s">
        <v>4918</v>
      </c>
      <c r="C1201" s="14" t="s">
        <v>6303</v>
      </c>
      <c r="D1201" s="14" t="s">
        <v>4824</v>
      </c>
      <c r="E1201" s="15">
        <v>5019346</v>
      </c>
      <c r="F1201" s="14" t="s">
        <v>14</v>
      </c>
      <c r="G1201" s="14" t="s">
        <v>15</v>
      </c>
    </row>
    <row r="1202" spans="2:7" ht="15.75" x14ac:dyDescent="0.25">
      <c r="B1202" s="14" t="s">
        <v>4918</v>
      </c>
      <c r="C1202" s="16" t="s">
        <v>6304</v>
      </c>
      <c r="D1202" s="16" t="s">
        <v>6305</v>
      </c>
      <c r="E1202" s="17">
        <v>5100135</v>
      </c>
      <c r="F1202" s="14" t="s">
        <v>14</v>
      </c>
      <c r="G1202" s="14" t="s">
        <v>15</v>
      </c>
    </row>
    <row r="1203" spans="2:7" ht="15.75" x14ac:dyDescent="0.25">
      <c r="B1203" s="14" t="s">
        <v>4918</v>
      </c>
      <c r="C1203" s="14" t="s">
        <v>6306</v>
      </c>
      <c r="D1203" s="14" t="s">
        <v>6307</v>
      </c>
      <c r="E1203" s="15">
        <v>5040445</v>
      </c>
      <c r="F1203" s="14" t="s">
        <v>14</v>
      </c>
      <c r="G1203" s="14" t="s">
        <v>15</v>
      </c>
    </row>
    <row r="1204" spans="2:7" ht="15.75" x14ac:dyDescent="0.25">
      <c r="B1204" s="14" t="s">
        <v>4918</v>
      </c>
      <c r="C1204" s="14" t="s">
        <v>2116</v>
      </c>
      <c r="D1204" s="14" t="s">
        <v>39</v>
      </c>
      <c r="E1204" s="15">
        <v>5000381</v>
      </c>
      <c r="F1204" s="16" t="s">
        <v>14</v>
      </c>
      <c r="G1204" s="16" t="s">
        <v>15</v>
      </c>
    </row>
    <row r="1205" spans="2:7" ht="15.75" x14ac:dyDescent="0.25">
      <c r="B1205" s="16" t="s">
        <v>4918</v>
      </c>
      <c r="C1205" s="16" t="s">
        <v>6308</v>
      </c>
      <c r="D1205" s="16" t="s">
        <v>4542</v>
      </c>
      <c r="E1205" s="17">
        <v>5101258</v>
      </c>
      <c r="F1205" s="14" t="s">
        <v>14</v>
      </c>
      <c r="G1205" s="14" t="s">
        <v>15</v>
      </c>
    </row>
    <row r="1206" spans="2:7" ht="15.75" x14ac:dyDescent="0.25">
      <c r="B1206" s="14" t="s">
        <v>4918</v>
      </c>
      <c r="C1206" s="14" t="s">
        <v>2118</v>
      </c>
      <c r="D1206" s="14" t="s">
        <v>6309</v>
      </c>
      <c r="E1206" s="15">
        <v>5101932</v>
      </c>
      <c r="F1206" s="14" t="s">
        <v>14</v>
      </c>
      <c r="G1206" s="14" t="s">
        <v>15</v>
      </c>
    </row>
    <row r="1207" spans="2:7" ht="15.75" x14ac:dyDescent="0.25">
      <c r="B1207" s="14" t="s">
        <v>4918</v>
      </c>
      <c r="C1207" s="14" t="s">
        <v>2118</v>
      </c>
      <c r="D1207" s="14" t="s">
        <v>3920</v>
      </c>
      <c r="E1207" s="15">
        <v>5001401</v>
      </c>
      <c r="F1207" s="14" t="s">
        <v>14</v>
      </c>
      <c r="G1207" s="14" t="s">
        <v>15</v>
      </c>
    </row>
    <row r="1208" spans="2:7" ht="15.75" x14ac:dyDescent="0.25">
      <c r="B1208" s="14" t="s">
        <v>4918</v>
      </c>
      <c r="C1208" s="14" t="s">
        <v>2118</v>
      </c>
      <c r="D1208" s="14" t="s">
        <v>1100</v>
      </c>
      <c r="E1208" s="15">
        <v>5037251</v>
      </c>
      <c r="F1208" s="14" t="s">
        <v>14</v>
      </c>
      <c r="G1208" s="14" t="s">
        <v>15</v>
      </c>
    </row>
    <row r="1209" spans="2:7" ht="15.75" x14ac:dyDescent="0.25">
      <c r="B1209" s="14" t="s">
        <v>4918</v>
      </c>
      <c r="C1209" s="14" t="s">
        <v>2118</v>
      </c>
      <c r="D1209" s="14" t="s">
        <v>6310</v>
      </c>
      <c r="E1209" s="15">
        <v>5011559</v>
      </c>
      <c r="F1209" s="14" t="s">
        <v>147</v>
      </c>
      <c r="G1209" s="14" t="s">
        <v>15</v>
      </c>
    </row>
    <row r="1210" spans="2:7" ht="15.75" x14ac:dyDescent="0.25">
      <c r="B1210" s="14" t="s">
        <v>4918</v>
      </c>
      <c r="C1210" s="14" t="s">
        <v>2118</v>
      </c>
      <c r="D1210" s="14" t="s">
        <v>6311</v>
      </c>
      <c r="E1210" s="15">
        <v>5005803</v>
      </c>
      <c r="F1210" s="14" t="s">
        <v>14</v>
      </c>
      <c r="G1210" s="14" t="s">
        <v>15</v>
      </c>
    </row>
    <row r="1211" spans="2:7" ht="15.75" x14ac:dyDescent="0.25">
      <c r="B1211" s="16" t="s">
        <v>4918</v>
      </c>
      <c r="C1211" s="16" t="s">
        <v>6312</v>
      </c>
      <c r="D1211" s="16" t="s">
        <v>6313</v>
      </c>
      <c r="E1211" s="17">
        <v>5020269</v>
      </c>
      <c r="F1211" s="14" t="s">
        <v>14</v>
      </c>
      <c r="G1211" s="14" t="s">
        <v>15</v>
      </c>
    </row>
    <row r="1212" spans="2:7" ht="15.75" x14ac:dyDescent="0.25">
      <c r="B1212" s="14" t="s">
        <v>4918</v>
      </c>
      <c r="C1212" s="14" t="s">
        <v>6312</v>
      </c>
      <c r="D1212" s="14" t="s">
        <v>5492</v>
      </c>
      <c r="E1212" s="15">
        <v>5101525</v>
      </c>
      <c r="F1212" s="14" t="s">
        <v>14</v>
      </c>
      <c r="G1212" s="14" t="s">
        <v>15</v>
      </c>
    </row>
    <row r="1213" spans="2:7" ht="15.75" x14ac:dyDescent="0.25">
      <c r="B1213" s="14" t="s">
        <v>4918</v>
      </c>
      <c r="C1213" s="14" t="s">
        <v>2129</v>
      </c>
      <c r="D1213" s="14" t="s">
        <v>914</v>
      </c>
      <c r="E1213" s="15">
        <v>5008229</v>
      </c>
      <c r="F1213" s="14" t="s">
        <v>14</v>
      </c>
      <c r="G1213" s="14" t="s">
        <v>15</v>
      </c>
    </row>
    <row r="1214" spans="2:7" ht="15.75" x14ac:dyDescent="0.25">
      <c r="B1214" s="16" t="s">
        <v>4918</v>
      </c>
      <c r="C1214" s="16" t="s">
        <v>2131</v>
      </c>
      <c r="D1214" s="16" t="s">
        <v>3917</v>
      </c>
      <c r="E1214" s="17">
        <v>5006018</v>
      </c>
      <c r="F1214" s="14" t="s">
        <v>14</v>
      </c>
      <c r="G1214" s="14" t="s">
        <v>15</v>
      </c>
    </row>
    <row r="1215" spans="2:7" ht="15.75" x14ac:dyDescent="0.25">
      <c r="B1215" s="14" t="s">
        <v>4918</v>
      </c>
      <c r="C1215" s="14" t="s">
        <v>2131</v>
      </c>
      <c r="D1215" s="14" t="s">
        <v>171</v>
      </c>
      <c r="E1215" s="15">
        <v>5003247</v>
      </c>
      <c r="F1215" s="14" t="s">
        <v>14</v>
      </c>
      <c r="G1215" s="14" t="s">
        <v>15</v>
      </c>
    </row>
    <row r="1216" spans="2:7" ht="15.75" x14ac:dyDescent="0.25">
      <c r="B1216" s="14" t="s">
        <v>4918</v>
      </c>
      <c r="C1216" s="14" t="s">
        <v>2131</v>
      </c>
      <c r="D1216" s="14" t="s">
        <v>2711</v>
      </c>
      <c r="E1216" s="15">
        <v>5038620</v>
      </c>
      <c r="F1216" s="16" t="s">
        <v>14</v>
      </c>
      <c r="G1216" s="16" t="s">
        <v>15</v>
      </c>
    </row>
    <row r="1217" spans="2:7" ht="15.75" x14ac:dyDescent="0.25">
      <c r="B1217" s="14" t="s">
        <v>4918</v>
      </c>
      <c r="C1217" s="16" t="s">
        <v>2131</v>
      </c>
      <c r="D1217" s="16" t="s">
        <v>1820</v>
      </c>
      <c r="E1217" s="17">
        <v>5019546</v>
      </c>
      <c r="F1217" s="14" t="s">
        <v>14</v>
      </c>
      <c r="G1217" s="14" t="s">
        <v>15</v>
      </c>
    </row>
    <row r="1218" spans="2:7" ht="15.75" x14ac:dyDescent="0.25">
      <c r="B1218" s="14" t="s">
        <v>4918</v>
      </c>
      <c r="C1218" s="14" t="s">
        <v>6314</v>
      </c>
      <c r="D1218" s="14" t="s">
        <v>3150</v>
      </c>
      <c r="E1218" s="15">
        <v>5008934</v>
      </c>
      <c r="F1218" s="14" t="s">
        <v>14</v>
      </c>
      <c r="G1218" s="14" t="s">
        <v>15</v>
      </c>
    </row>
    <row r="1219" spans="2:7" ht="15.75" x14ac:dyDescent="0.25">
      <c r="B1219" s="14" t="s">
        <v>4918</v>
      </c>
      <c r="C1219" s="14" t="s">
        <v>6315</v>
      </c>
      <c r="D1219" s="14" t="s">
        <v>5291</v>
      </c>
      <c r="E1219" s="15">
        <v>5011823</v>
      </c>
      <c r="F1219" s="14" t="s">
        <v>14</v>
      </c>
      <c r="G1219" s="14" t="s">
        <v>15</v>
      </c>
    </row>
    <row r="1220" spans="2:7" ht="15.75" x14ac:dyDescent="0.25">
      <c r="B1220" s="14" t="s">
        <v>4918</v>
      </c>
      <c r="C1220" s="14" t="s">
        <v>6316</v>
      </c>
      <c r="D1220" s="14" t="s">
        <v>4291</v>
      </c>
      <c r="E1220" s="15">
        <v>5010612</v>
      </c>
      <c r="F1220" s="16" t="s">
        <v>14</v>
      </c>
      <c r="G1220" s="16" t="s">
        <v>15</v>
      </c>
    </row>
    <row r="1221" spans="2:7" ht="15.75" x14ac:dyDescent="0.25">
      <c r="B1221" s="14" t="s">
        <v>4918</v>
      </c>
      <c r="C1221" s="14" t="s">
        <v>6317</v>
      </c>
      <c r="D1221" s="14" t="s">
        <v>343</v>
      </c>
      <c r="E1221" s="15">
        <v>5031553</v>
      </c>
      <c r="F1221" s="14" t="s">
        <v>14</v>
      </c>
      <c r="G1221" s="14" t="s">
        <v>15</v>
      </c>
    </row>
    <row r="1222" spans="2:7" ht="15.75" x14ac:dyDescent="0.25">
      <c r="B1222" s="14" t="s">
        <v>4918</v>
      </c>
      <c r="C1222" s="14" t="s">
        <v>2133</v>
      </c>
      <c r="D1222" s="14" t="s">
        <v>6318</v>
      </c>
      <c r="E1222" s="15">
        <v>5004139</v>
      </c>
      <c r="F1222" s="14" t="s">
        <v>14</v>
      </c>
      <c r="G1222" s="14" t="s">
        <v>15</v>
      </c>
    </row>
    <row r="1223" spans="2:7" ht="15.75" x14ac:dyDescent="0.25">
      <c r="B1223" s="14" t="s">
        <v>4918</v>
      </c>
      <c r="C1223" s="14" t="s">
        <v>2133</v>
      </c>
      <c r="D1223" s="14" t="s">
        <v>6319</v>
      </c>
      <c r="E1223" s="15">
        <v>5005383</v>
      </c>
      <c r="F1223" s="14" t="s">
        <v>14</v>
      </c>
      <c r="G1223" s="14" t="s">
        <v>15</v>
      </c>
    </row>
    <row r="1224" spans="2:7" ht="15.75" x14ac:dyDescent="0.25">
      <c r="B1224" s="14" t="s">
        <v>4918</v>
      </c>
      <c r="C1224" s="14" t="s">
        <v>2133</v>
      </c>
      <c r="D1224" s="14" t="s">
        <v>5011</v>
      </c>
      <c r="E1224" s="15">
        <v>5017147</v>
      </c>
      <c r="F1224" s="14" t="s">
        <v>14</v>
      </c>
      <c r="G1224" s="14" t="s">
        <v>15</v>
      </c>
    </row>
    <row r="1225" spans="2:7" ht="15.75" x14ac:dyDescent="0.25">
      <c r="B1225" s="14" t="s">
        <v>4918</v>
      </c>
      <c r="C1225" s="14" t="s">
        <v>2133</v>
      </c>
      <c r="D1225" s="14" t="s">
        <v>6320</v>
      </c>
      <c r="E1225" s="15">
        <v>5009302</v>
      </c>
      <c r="F1225" s="14" t="s">
        <v>14</v>
      </c>
      <c r="G1225" s="14" t="s">
        <v>15</v>
      </c>
    </row>
    <row r="1226" spans="2:7" ht="15.75" x14ac:dyDescent="0.25">
      <c r="B1226" s="14" t="s">
        <v>4918</v>
      </c>
      <c r="C1226" s="14" t="s">
        <v>2133</v>
      </c>
      <c r="D1226" s="14" t="s">
        <v>6321</v>
      </c>
      <c r="E1226" s="15">
        <v>5000570</v>
      </c>
      <c r="F1226" s="14" t="s">
        <v>14</v>
      </c>
      <c r="G1226" s="14" t="s">
        <v>15</v>
      </c>
    </row>
    <row r="1227" spans="2:7" ht="15.75" x14ac:dyDescent="0.25">
      <c r="B1227" s="14" t="s">
        <v>4918</v>
      </c>
      <c r="C1227" s="14" t="s">
        <v>2134</v>
      </c>
      <c r="D1227" s="14" t="s">
        <v>6322</v>
      </c>
      <c r="E1227" s="15">
        <v>5001946</v>
      </c>
      <c r="F1227" s="14" t="s">
        <v>80</v>
      </c>
      <c r="G1227" s="14" t="s">
        <v>15</v>
      </c>
    </row>
    <row r="1228" spans="2:7" ht="15.75" x14ac:dyDescent="0.25">
      <c r="B1228" s="14" t="s">
        <v>4918</v>
      </c>
      <c r="C1228" s="14" t="s">
        <v>2134</v>
      </c>
      <c r="D1228" s="14" t="s">
        <v>6323</v>
      </c>
      <c r="E1228" s="15">
        <v>5014703</v>
      </c>
      <c r="F1228" s="14" t="s">
        <v>14</v>
      </c>
      <c r="G1228" s="14" t="s">
        <v>15</v>
      </c>
    </row>
    <row r="1229" spans="2:7" ht="15.75" x14ac:dyDescent="0.25">
      <c r="B1229" s="16" t="s">
        <v>4918</v>
      </c>
      <c r="C1229" s="16" t="s">
        <v>2134</v>
      </c>
      <c r="D1229" s="16" t="s">
        <v>2829</v>
      </c>
      <c r="E1229" s="17">
        <v>5007670</v>
      </c>
      <c r="F1229" s="14" t="s">
        <v>147</v>
      </c>
      <c r="G1229" s="14" t="s">
        <v>15</v>
      </c>
    </row>
    <row r="1230" spans="2:7" ht="15.75" x14ac:dyDescent="0.25">
      <c r="B1230" s="14" t="s">
        <v>4918</v>
      </c>
      <c r="C1230" s="14" t="s">
        <v>6324</v>
      </c>
      <c r="D1230" s="14" t="s">
        <v>5291</v>
      </c>
      <c r="E1230" s="15">
        <v>5020013</v>
      </c>
      <c r="F1230" s="14" t="s">
        <v>14</v>
      </c>
      <c r="G1230" s="14" t="s">
        <v>15</v>
      </c>
    </row>
    <row r="1231" spans="2:7" ht="15.75" x14ac:dyDescent="0.25">
      <c r="B1231" s="14" t="s">
        <v>4918</v>
      </c>
      <c r="C1231" s="14" t="s">
        <v>6325</v>
      </c>
      <c r="D1231" s="14" t="s">
        <v>6326</v>
      </c>
      <c r="E1231" s="15">
        <v>5102513</v>
      </c>
      <c r="F1231" s="16" t="s">
        <v>14</v>
      </c>
      <c r="G1231" s="16" t="s">
        <v>15</v>
      </c>
    </row>
    <row r="1232" spans="2:7" ht="15.75" x14ac:dyDescent="0.25">
      <c r="B1232" s="14" t="s">
        <v>4918</v>
      </c>
      <c r="C1232" s="14" t="s">
        <v>6327</v>
      </c>
      <c r="D1232" s="14" t="s">
        <v>6328</v>
      </c>
      <c r="E1232" s="15">
        <v>5010250</v>
      </c>
      <c r="F1232" s="14" t="s">
        <v>14</v>
      </c>
      <c r="G1232" s="14" t="s">
        <v>15</v>
      </c>
    </row>
    <row r="1233" spans="2:7" ht="15.75" x14ac:dyDescent="0.25">
      <c r="B1233" s="14" t="s">
        <v>4918</v>
      </c>
      <c r="C1233" s="14" t="s">
        <v>2141</v>
      </c>
      <c r="D1233" s="14" t="s">
        <v>6329</v>
      </c>
      <c r="E1233" s="15">
        <v>5008751</v>
      </c>
      <c r="F1233" s="16" t="s">
        <v>14</v>
      </c>
      <c r="G1233" s="16" t="s">
        <v>15</v>
      </c>
    </row>
    <row r="1234" spans="2:7" ht="15.75" x14ac:dyDescent="0.25">
      <c r="B1234" s="14" t="s">
        <v>4918</v>
      </c>
      <c r="C1234" s="14" t="s">
        <v>2141</v>
      </c>
      <c r="D1234" s="14" t="s">
        <v>6330</v>
      </c>
      <c r="E1234" s="15">
        <v>5103405</v>
      </c>
      <c r="F1234" s="14" t="s">
        <v>14</v>
      </c>
      <c r="G1234" s="14" t="s">
        <v>15</v>
      </c>
    </row>
    <row r="1235" spans="2:7" ht="15.75" x14ac:dyDescent="0.25">
      <c r="B1235" s="14" t="s">
        <v>4918</v>
      </c>
      <c r="C1235" s="14" t="s">
        <v>2141</v>
      </c>
      <c r="D1235" s="14" t="s">
        <v>6331</v>
      </c>
      <c r="E1235" s="15">
        <v>5101245</v>
      </c>
      <c r="F1235" s="16" t="s">
        <v>14</v>
      </c>
      <c r="G1235" s="14" t="s">
        <v>15</v>
      </c>
    </row>
    <row r="1236" spans="2:7" ht="15.75" x14ac:dyDescent="0.25">
      <c r="B1236" s="14" t="s">
        <v>4918</v>
      </c>
      <c r="C1236" s="14" t="s">
        <v>2141</v>
      </c>
      <c r="D1236" s="14" t="s">
        <v>6332</v>
      </c>
      <c r="E1236" s="15">
        <v>5019815</v>
      </c>
      <c r="F1236" s="14" t="s">
        <v>14</v>
      </c>
      <c r="G1236" s="14" t="s">
        <v>15</v>
      </c>
    </row>
    <row r="1237" spans="2:7" ht="15.75" x14ac:dyDescent="0.25">
      <c r="B1237" s="14" t="s">
        <v>4918</v>
      </c>
      <c r="C1237" s="14" t="s">
        <v>6333</v>
      </c>
      <c r="D1237" s="14" t="s">
        <v>6334</v>
      </c>
      <c r="E1237" s="15">
        <v>5100560</v>
      </c>
      <c r="F1237" s="14" t="s">
        <v>14</v>
      </c>
      <c r="G1237" s="14" t="s">
        <v>15</v>
      </c>
    </row>
    <row r="1238" spans="2:7" ht="15.75" x14ac:dyDescent="0.25">
      <c r="B1238" s="14" t="s">
        <v>4918</v>
      </c>
      <c r="C1238" s="14" t="s">
        <v>6335</v>
      </c>
      <c r="D1238" s="14" t="s">
        <v>6336</v>
      </c>
      <c r="E1238" s="15">
        <v>5100673</v>
      </c>
      <c r="F1238" s="14" t="s">
        <v>14</v>
      </c>
      <c r="G1238" s="14" t="s">
        <v>15</v>
      </c>
    </row>
    <row r="1239" spans="2:7" ht="15.75" x14ac:dyDescent="0.25">
      <c r="B1239" s="14" t="s">
        <v>4918</v>
      </c>
      <c r="C1239" s="16" t="s">
        <v>6335</v>
      </c>
      <c r="D1239" s="16" t="s">
        <v>5908</v>
      </c>
      <c r="E1239" s="17">
        <v>5003105</v>
      </c>
      <c r="F1239" s="14" t="s">
        <v>14</v>
      </c>
      <c r="G1239" s="14" t="s">
        <v>15</v>
      </c>
    </row>
    <row r="1240" spans="2:7" ht="15.75" x14ac:dyDescent="0.25">
      <c r="B1240" s="16" t="s">
        <v>4918</v>
      </c>
      <c r="C1240" s="16" t="s">
        <v>6337</v>
      </c>
      <c r="D1240" s="16" t="s">
        <v>6338</v>
      </c>
      <c r="E1240" s="17">
        <v>5027038</v>
      </c>
      <c r="F1240" s="16" t="s">
        <v>14</v>
      </c>
      <c r="G1240" s="14" t="s">
        <v>15</v>
      </c>
    </row>
    <row r="1241" spans="2:7" ht="15.75" x14ac:dyDescent="0.25">
      <c r="B1241" s="14" t="s">
        <v>4918</v>
      </c>
      <c r="C1241" s="14" t="s">
        <v>6339</v>
      </c>
      <c r="D1241" s="14" t="s">
        <v>855</v>
      </c>
      <c r="E1241" s="15">
        <v>5007097</v>
      </c>
      <c r="F1241" s="14" t="s">
        <v>14</v>
      </c>
      <c r="G1241" s="14" t="s">
        <v>15</v>
      </c>
    </row>
    <row r="1242" spans="2:7" ht="15.75" x14ac:dyDescent="0.25">
      <c r="B1242" s="14" t="s">
        <v>4918</v>
      </c>
      <c r="C1242" s="14" t="s">
        <v>6340</v>
      </c>
      <c r="D1242" s="14" t="s">
        <v>732</v>
      </c>
      <c r="E1242" s="15">
        <v>5002141</v>
      </c>
      <c r="F1242" s="14" t="s">
        <v>14</v>
      </c>
      <c r="G1242" s="14" t="s">
        <v>15</v>
      </c>
    </row>
    <row r="1243" spans="2:7" ht="15.75" x14ac:dyDescent="0.25">
      <c r="B1243" s="14" t="s">
        <v>4918</v>
      </c>
      <c r="C1243" s="14" t="s">
        <v>6341</v>
      </c>
      <c r="D1243" s="14" t="s">
        <v>6342</v>
      </c>
      <c r="E1243" s="15">
        <v>5021943</v>
      </c>
      <c r="F1243" s="14" t="s">
        <v>14</v>
      </c>
      <c r="G1243" s="14" t="s">
        <v>15</v>
      </c>
    </row>
    <row r="1244" spans="2:7" ht="15.75" x14ac:dyDescent="0.25">
      <c r="B1244" s="14" t="s">
        <v>4918</v>
      </c>
      <c r="C1244" s="14" t="s">
        <v>6341</v>
      </c>
      <c r="D1244" s="14" t="s">
        <v>5866</v>
      </c>
      <c r="E1244" s="15">
        <v>5039764</v>
      </c>
      <c r="F1244" s="14" t="s">
        <v>147</v>
      </c>
      <c r="G1244" s="14" t="s">
        <v>15</v>
      </c>
    </row>
    <row r="1245" spans="2:7" ht="15.75" x14ac:dyDescent="0.25">
      <c r="B1245" s="14" t="s">
        <v>4918</v>
      </c>
      <c r="C1245" s="14" t="s">
        <v>6343</v>
      </c>
      <c r="D1245" s="14" t="s">
        <v>5029</v>
      </c>
      <c r="E1245" s="15">
        <v>5000802</v>
      </c>
      <c r="F1245" s="14" t="s">
        <v>14</v>
      </c>
      <c r="G1245" s="14" t="s">
        <v>15</v>
      </c>
    </row>
    <row r="1246" spans="2:7" ht="15.75" x14ac:dyDescent="0.25">
      <c r="B1246" s="14" t="s">
        <v>4918</v>
      </c>
      <c r="C1246" s="14" t="s">
        <v>6344</v>
      </c>
      <c r="D1246" s="14" t="s">
        <v>6345</v>
      </c>
      <c r="E1246" s="15">
        <v>5021307</v>
      </c>
      <c r="F1246" s="14" t="s">
        <v>147</v>
      </c>
      <c r="G1246" s="14" t="s">
        <v>15</v>
      </c>
    </row>
    <row r="1247" spans="2:7" ht="15.75" x14ac:dyDescent="0.25">
      <c r="B1247" s="14" t="s">
        <v>4918</v>
      </c>
      <c r="C1247" s="14" t="s">
        <v>6346</v>
      </c>
      <c r="D1247" s="14" t="s">
        <v>6347</v>
      </c>
      <c r="E1247" s="15">
        <v>5035761</v>
      </c>
      <c r="F1247" s="14" t="s">
        <v>14</v>
      </c>
      <c r="G1247" s="14" t="s">
        <v>15</v>
      </c>
    </row>
    <row r="1248" spans="2:7" ht="15.75" x14ac:dyDescent="0.25">
      <c r="B1248" s="14" t="s">
        <v>4918</v>
      </c>
      <c r="C1248" s="14" t="s">
        <v>6346</v>
      </c>
      <c r="D1248" s="14" t="s">
        <v>6348</v>
      </c>
      <c r="E1248" s="15">
        <v>5009152</v>
      </c>
      <c r="F1248" s="14" t="s">
        <v>14</v>
      </c>
      <c r="G1248" s="14" t="s">
        <v>15</v>
      </c>
    </row>
    <row r="1249" spans="2:7" ht="15.75" x14ac:dyDescent="0.25">
      <c r="B1249" s="14" t="s">
        <v>4918</v>
      </c>
      <c r="C1249" s="14" t="s">
        <v>6349</v>
      </c>
      <c r="D1249" s="14" t="s">
        <v>6350</v>
      </c>
      <c r="E1249" s="15">
        <v>5010987</v>
      </c>
      <c r="F1249" s="14" t="s">
        <v>14</v>
      </c>
      <c r="G1249" s="14" t="s">
        <v>15</v>
      </c>
    </row>
    <row r="1250" spans="2:7" ht="15.75" x14ac:dyDescent="0.25">
      <c r="B1250" s="16" t="s">
        <v>4918</v>
      </c>
      <c r="C1250" s="16" t="s">
        <v>6351</v>
      </c>
      <c r="D1250" s="16" t="s">
        <v>6352</v>
      </c>
      <c r="E1250" s="17">
        <v>5009097</v>
      </c>
      <c r="F1250" s="14" t="s">
        <v>14</v>
      </c>
      <c r="G1250" s="14" t="s">
        <v>15</v>
      </c>
    </row>
    <row r="1251" spans="2:7" ht="15.75" x14ac:dyDescent="0.25">
      <c r="B1251" s="14" t="s">
        <v>4918</v>
      </c>
      <c r="C1251" s="14" t="s">
        <v>6353</v>
      </c>
      <c r="D1251" s="14" t="s">
        <v>6354</v>
      </c>
      <c r="E1251" s="15">
        <v>5023420</v>
      </c>
      <c r="F1251" s="14" t="s">
        <v>14</v>
      </c>
      <c r="G1251" s="14" t="s">
        <v>15</v>
      </c>
    </row>
    <row r="1252" spans="2:7" ht="15.75" x14ac:dyDescent="0.25">
      <c r="B1252" s="14" t="s">
        <v>4918</v>
      </c>
      <c r="C1252" s="14" t="s">
        <v>6355</v>
      </c>
      <c r="D1252" s="14" t="s">
        <v>6356</v>
      </c>
      <c r="E1252" s="15">
        <v>5019888</v>
      </c>
      <c r="F1252" s="14" t="s">
        <v>80</v>
      </c>
      <c r="G1252" s="14" t="s">
        <v>15</v>
      </c>
    </row>
    <row r="1253" spans="2:7" ht="15.75" x14ac:dyDescent="0.25">
      <c r="B1253" s="14" t="s">
        <v>4918</v>
      </c>
      <c r="C1253" s="14" t="s">
        <v>6357</v>
      </c>
      <c r="D1253" s="14" t="s">
        <v>3873</v>
      </c>
      <c r="E1253" s="15">
        <v>5007207</v>
      </c>
      <c r="F1253" s="14" t="s">
        <v>14</v>
      </c>
      <c r="G1253" s="14" t="s">
        <v>15</v>
      </c>
    </row>
    <row r="1254" spans="2:7" ht="15.75" x14ac:dyDescent="0.25">
      <c r="B1254" s="14" t="s">
        <v>4918</v>
      </c>
      <c r="C1254" s="14" t="s">
        <v>2177</v>
      </c>
      <c r="D1254" s="14" t="s">
        <v>6358</v>
      </c>
      <c r="E1254" s="15">
        <v>5003831</v>
      </c>
      <c r="F1254" s="14" t="s">
        <v>14</v>
      </c>
      <c r="G1254" s="14" t="s">
        <v>15</v>
      </c>
    </row>
    <row r="1255" spans="2:7" ht="15.75" x14ac:dyDescent="0.25">
      <c r="B1255" s="14" t="s">
        <v>4918</v>
      </c>
      <c r="C1255" s="14" t="s">
        <v>6359</v>
      </c>
      <c r="D1255" s="14" t="s">
        <v>6360</v>
      </c>
      <c r="E1255" s="15">
        <v>5029339</v>
      </c>
      <c r="F1255" s="16" t="s">
        <v>14</v>
      </c>
      <c r="G1255" s="16" t="s">
        <v>15</v>
      </c>
    </row>
    <row r="1256" spans="2:7" ht="15.75" x14ac:dyDescent="0.25">
      <c r="B1256" s="14" t="s">
        <v>4918</v>
      </c>
      <c r="C1256" s="14" t="s">
        <v>2185</v>
      </c>
      <c r="D1256" s="14" t="s">
        <v>6361</v>
      </c>
      <c r="E1256" s="15">
        <v>5104216</v>
      </c>
      <c r="F1256" s="14" t="s">
        <v>14</v>
      </c>
      <c r="G1256" s="14" t="s">
        <v>15</v>
      </c>
    </row>
    <row r="1257" spans="2:7" ht="15.75" x14ac:dyDescent="0.25">
      <c r="B1257" s="14" t="s">
        <v>4918</v>
      </c>
      <c r="C1257" s="14" t="s">
        <v>6362</v>
      </c>
      <c r="D1257" s="14" t="s">
        <v>39</v>
      </c>
      <c r="E1257" s="15">
        <v>5004867</v>
      </c>
      <c r="F1257" s="14" t="s">
        <v>14</v>
      </c>
      <c r="G1257" s="14" t="s">
        <v>15</v>
      </c>
    </row>
    <row r="1258" spans="2:7" ht="15.75" x14ac:dyDescent="0.25">
      <c r="B1258" s="14" t="s">
        <v>4918</v>
      </c>
      <c r="C1258" s="14" t="s">
        <v>6363</v>
      </c>
      <c r="D1258" s="14" t="s">
        <v>6364</v>
      </c>
      <c r="E1258" s="15">
        <v>5017198</v>
      </c>
      <c r="F1258" s="14" t="s">
        <v>80</v>
      </c>
      <c r="G1258" s="14" t="s">
        <v>15</v>
      </c>
    </row>
    <row r="1259" spans="2:7" ht="15.75" x14ac:dyDescent="0.25">
      <c r="B1259" s="14" t="s">
        <v>4918</v>
      </c>
      <c r="C1259" s="14" t="s">
        <v>2195</v>
      </c>
      <c r="D1259" s="14" t="s">
        <v>4685</v>
      </c>
      <c r="E1259" s="15">
        <v>5021084</v>
      </c>
      <c r="F1259" s="14" t="s">
        <v>14</v>
      </c>
      <c r="G1259" s="14" t="s">
        <v>15</v>
      </c>
    </row>
    <row r="1260" spans="2:7" ht="15.75" x14ac:dyDescent="0.25">
      <c r="B1260" s="14" t="s">
        <v>4918</v>
      </c>
      <c r="C1260" s="14" t="s">
        <v>6365</v>
      </c>
      <c r="D1260" s="14" t="s">
        <v>6366</v>
      </c>
      <c r="E1260" s="15">
        <v>5021413</v>
      </c>
      <c r="F1260" s="14" t="s">
        <v>14</v>
      </c>
      <c r="G1260" s="14" t="s">
        <v>15</v>
      </c>
    </row>
    <row r="1261" spans="2:7" ht="15.75" x14ac:dyDescent="0.25">
      <c r="B1261" s="14" t="s">
        <v>4918</v>
      </c>
      <c r="C1261" s="14" t="s">
        <v>6365</v>
      </c>
      <c r="D1261" s="14" t="s">
        <v>6367</v>
      </c>
      <c r="E1261" s="15">
        <v>5038514</v>
      </c>
      <c r="F1261" s="14" t="s">
        <v>14</v>
      </c>
      <c r="G1261" s="14" t="s">
        <v>15</v>
      </c>
    </row>
    <row r="1262" spans="2:7" ht="15.75" x14ac:dyDescent="0.25">
      <c r="B1262" s="14" t="s">
        <v>4918</v>
      </c>
      <c r="C1262" s="14" t="s">
        <v>2198</v>
      </c>
      <c r="D1262" s="14" t="s">
        <v>6368</v>
      </c>
      <c r="E1262" s="15">
        <v>5011806</v>
      </c>
      <c r="F1262" s="14" t="s">
        <v>14</v>
      </c>
      <c r="G1262" s="14" t="s">
        <v>15</v>
      </c>
    </row>
    <row r="1263" spans="2:7" ht="15.75" x14ac:dyDescent="0.25">
      <c r="B1263" s="14" t="s">
        <v>4918</v>
      </c>
      <c r="C1263" s="14" t="s">
        <v>6369</v>
      </c>
      <c r="D1263" s="14" t="s">
        <v>6370</v>
      </c>
      <c r="E1263" s="15">
        <v>5002463</v>
      </c>
      <c r="F1263" s="14" t="s">
        <v>14</v>
      </c>
      <c r="G1263" s="14" t="s">
        <v>15</v>
      </c>
    </row>
    <row r="1264" spans="2:7" ht="15.75" x14ac:dyDescent="0.25">
      <c r="B1264" s="14" t="s">
        <v>4918</v>
      </c>
      <c r="C1264" s="14" t="s">
        <v>6371</v>
      </c>
      <c r="D1264" s="14" t="s">
        <v>6372</v>
      </c>
      <c r="E1264" s="15">
        <v>5008050</v>
      </c>
      <c r="F1264" s="14" t="s">
        <v>14</v>
      </c>
      <c r="G1264" s="14" t="s">
        <v>15</v>
      </c>
    </row>
    <row r="1265" spans="2:7" ht="15.75" x14ac:dyDescent="0.25">
      <c r="B1265" s="14" t="s">
        <v>4918</v>
      </c>
      <c r="C1265" s="14" t="s">
        <v>240</v>
      </c>
      <c r="D1265" s="14" t="s">
        <v>865</v>
      </c>
      <c r="E1265" s="15">
        <v>5019814</v>
      </c>
      <c r="F1265" s="14" t="s">
        <v>80</v>
      </c>
      <c r="G1265" s="14" t="s">
        <v>15</v>
      </c>
    </row>
    <row r="1266" spans="2:7" ht="15.75" x14ac:dyDescent="0.25">
      <c r="B1266" s="14" t="s">
        <v>4918</v>
      </c>
      <c r="C1266" s="14" t="s">
        <v>2218</v>
      </c>
      <c r="D1266" s="14" t="s">
        <v>4363</v>
      </c>
      <c r="E1266" s="15">
        <v>5036683</v>
      </c>
      <c r="F1266" s="14" t="s">
        <v>14</v>
      </c>
      <c r="G1266" s="14" t="s">
        <v>15</v>
      </c>
    </row>
    <row r="1267" spans="2:7" ht="15.75" x14ac:dyDescent="0.25">
      <c r="B1267" s="14" t="s">
        <v>4918</v>
      </c>
      <c r="C1267" s="16" t="s">
        <v>2218</v>
      </c>
      <c r="D1267" s="16" t="s">
        <v>6373</v>
      </c>
      <c r="E1267" s="17">
        <v>5009391</v>
      </c>
      <c r="F1267" s="16" t="s">
        <v>80</v>
      </c>
      <c r="G1267" s="16" t="s">
        <v>15</v>
      </c>
    </row>
    <row r="1268" spans="2:7" ht="15.75" x14ac:dyDescent="0.25">
      <c r="B1268" s="14" t="s">
        <v>4918</v>
      </c>
      <c r="C1268" s="14" t="s">
        <v>2218</v>
      </c>
      <c r="D1268" s="14" t="s">
        <v>6374</v>
      </c>
      <c r="E1268" s="15">
        <v>5000290</v>
      </c>
      <c r="F1268" s="16" t="s">
        <v>14</v>
      </c>
      <c r="G1268" s="16" t="s">
        <v>15</v>
      </c>
    </row>
    <row r="1269" spans="2:7" ht="15.75" x14ac:dyDescent="0.25">
      <c r="B1269" s="16" t="s">
        <v>4918</v>
      </c>
      <c r="C1269" s="16" t="s">
        <v>2218</v>
      </c>
      <c r="D1269" s="16" t="s">
        <v>6375</v>
      </c>
      <c r="E1269" s="17">
        <v>5103009</v>
      </c>
      <c r="F1269" s="16" t="s">
        <v>14</v>
      </c>
      <c r="G1269" s="14" t="s">
        <v>15</v>
      </c>
    </row>
    <row r="1270" spans="2:7" ht="15.75" x14ac:dyDescent="0.25">
      <c r="B1270" s="14" t="s">
        <v>4918</v>
      </c>
      <c r="C1270" s="14" t="s">
        <v>2218</v>
      </c>
      <c r="D1270" s="14" t="s">
        <v>6376</v>
      </c>
      <c r="E1270" s="15">
        <v>5035572</v>
      </c>
      <c r="F1270" s="16" t="s">
        <v>14</v>
      </c>
      <c r="G1270" s="16" t="s">
        <v>15</v>
      </c>
    </row>
    <row r="1271" spans="2:7" ht="15.75" x14ac:dyDescent="0.25">
      <c r="B1271" s="14" t="s">
        <v>4918</v>
      </c>
      <c r="C1271" s="14" t="s">
        <v>2218</v>
      </c>
      <c r="D1271" s="14" t="s">
        <v>6377</v>
      </c>
      <c r="E1271" s="15">
        <v>5101687</v>
      </c>
      <c r="F1271" s="16" t="s">
        <v>14</v>
      </c>
      <c r="G1271" s="16" t="s">
        <v>15</v>
      </c>
    </row>
    <row r="1272" spans="2:7" ht="15.75" x14ac:dyDescent="0.25">
      <c r="B1272" s="14" t="s">
        <v>4918</v>
      </c>
      <c r="C1272" s="14" t="s">
        <v>6378</v>
      </c>
      <c r="D1272" s="14" t="s">
        <v>5323</v>
      </c>
      <c r="E1272" s="15">
        <v>5022047</v>
      </c>
      <c r="F1272" s="14" t="s">
        <v>14</v>
      </c>
      <c r="G1272" s="14" t="s">
        <v>15</v>
      </c>
    </row>
    <row r="1273" spans="2:7" ht="15.75" x14ac:dyDescent="0.25">
      <c r="B1273" s="14" t="s">
        <v>4918</v>
      </c>
      <c r="C1273" s="14" t="s">
        <v>2220</v>
      </c>
      <c r="D1273" s="14" t="s">
        <v>6379</v>
      </c>
      <c r="E1273" s="15">
        <v>5001527</v>
      </c>
      <c r="F1273" s="14" t="s">
        <v>14</v>
      </c>
      <c r="G1273" s="14" t="s">
        <v>15</v>
      </c>
    </row>
    <row r="1274" spans="2:7" ht="15.75" x14ac:dyDescent="0.25">
      <c r="B1274" s="14" t="s">
        <v>4918</v>
      </c>
      <c r="C1274" s="14" t="s">
        <v>6380</v>
      </c>
      <c r="D1274" s="14" t="s">
        <v>5784</v>
      </c>
      <c r="E1274" s="15">
        <v>5002675</v>
      </c>
      <c r="F1274" s="14" t="s">
        <v>14</v>
      </c>
      <c r="G1274" s="14" t="s">
        <v>15</v>
      </c>
    </row>
    <row r="1275" spans="2:7" ht="15.75" x14ac:dyDescent="0.25">
      <c r="B1275" s="14" t="s">
        <v>4918</v>
      </c>
      <c r="C1275" s="14" t="s">
        <v>6381</v>
      </c>
      <c r="D1275" s="14" t="s">
        <v>6382</v>
      </c>
      <c r="E1275" s="15">
        <v>5028788</v>
      </c>
      <c r="F1275" s="14" t="s">
        <v>14</v>
      </c>
      <c r="G1275" s="14" t="s">
        <v>15</v>
      </c>
    </row>
    <row r="1276" spans="2:7" ht="15.75" x14ac:dyDescent="0.25">
      <c r="B1276" s="14" t="s">
        <v>4918</v>
      </c>
      <c r="C1276" s="14" t="s">
        <v>1110</v>
      </c>
      <c r="D1276" s="14" t="s">
        <v>6383</v>
      </c>
      <c r="E1276" s="15">
        <v>5000153</v>
      </c>
      <c r="F1276" s="14" t="s">
        <v>147</v>
      </c>
      <c r="G1276" s="14" t="s">
        <v>15</v>
      </c>
    </row>
    <row r="1277" spans="2:7" ht="15.75" x14ac:dyDescent="0.25">
      <c r="B1277" s="14" t="s">
        <v>4918</v>
      </c>
      <c r="C1277" s="14" t="s">
        <v>1110</v>
      </c>
      <c r="D1277" s="14" t="s">
        <v>1386</v>
      </c>
      <c r="E1277" s="15">
        <v>5101945</v>
      </c>
      <c r="F1277" s="16" t="s">
        <v>147</v>
      </c>
      <c r="G1277" s="14" t="s">
        <v>15</v>
      </c>
    </row>
    <row r="1278" spans="2:7" ht="15.75" x14ac:dyDescent="0.25">
      <c r="B1278" s="14" t="s">
        <v>4918</v>
      </c>
      <c r="C1278" s="14" t="s">
        <v>1110</v>
      </c>
      <c r="D1278" s="14" t="s">
        <v>6384</v>
      </c>
      <c r="E1278" s="15">
        <v>5102572</v>
      </c>
      <c r="F1278" s="14" t="s">
        <v>14</v>
      </c>
      <c r="G1278" s="14" t="s">
        <v>15</v>
      </c>
    </row>
    <row r="1279" spans="2:7" ht="15.75" x14ac:dyDescent="0.25">
      <c r="B1279" s="14" t="s">
        <v>4918</v>
      </c>
      <c r="C1279" s="14" t="s">
        <v>1110</v>
      </c>
      <c r="D1279" s="14" t="s">
        <v>2930</v>
      </c>
      <c r="E1279" s="15">
        <v>5009367</v>
      </c>
      <c r="F1279" s="14" t="s">
        <v>147</v>
      </c>
      <c r="G1279" s="14" t="s">
        <v>15</v>
      </c>
    </row>
    <row r="1280" spans="2:7" ht="15.75" x14ac:dyDescent="0.25">
      <c r="B1280" s="14" t="s">
        <v>4918</v>
      </c>
      <c r="C1280" s="16" t="s">
        <v>1110</v>
      </c>
      <c r="D1280" s="16" t="s">
        <v>1820</v>
      </c>
      <c r="E1280" s="17">
        <v>5011604</v>
      </c>
      <c r="F1280" s="14" t="s">
        <v>14</v>
      </c>
      <c r="G1280" s="14" t="s">
        <v>15</v>
      </c>
    </row>
    <row r="1281" spans="2:7" ht="15.75" x14ac:dyDescent="0.25">
      <c r="B1281" s="14" t="s">
        <v>4918</v>
      </c>
      <c r="C1281" s="14" t="s">
        <v>6385</v>
      </c>
      <c r="D1281" s="14" t="s">
        <v>6386</v>
      </c>
      <c r="E1281" s="15">
        <v>5028936</v>
      </c>
      <c r="F1281" s="14" t="s">
        <v>14</v>
      </c>
      <c r="G1281" s="14" t="s">
        <v>15</v>
      </c>
    </row>
    <row r="1282" spans="2:7" ht="15.75" x14ac:dyDescent="0.25">
      <c r="B1282" s="14" t="s">
        <v>4918</v>
      </c>
      <c r="C1282" s="14" t="s">
        <v>6387</v>
      </c>
      <c r="D1282" s="14" t="s">
        <v>914</v>
      </c>
      <c r="E1282" s="15">
        <v>5031794</v>
      </c>
      <c r="F1282" s="14" t="s">
        <v>14</v>
      </c>
      <c r="G1282" s="14" t="s">
        <v>15</v>
      </c>
    </row>
    <row r="1283" spans="2:7" ht="15.75" x14ac:dyDescent="0.25">
      <c r="B1283" s="14" t="s">
        <v>4918</v>
      </c>
      <c r="C1283" s="14" t="s">
        <v>6387</v>
      </c>
      <c r="D1283" s="14" t="s">
        <v>2107</v>
      </c>
      <c r="E1283" s="15">
        <v>5002762</v>
      </c>
      <c r="F1283" s="14" t="s">
        <v>14</v>
      </c>
      <c r="G1283" s="14" t="s">
        <v>15</v>
      </c>
    </row>
    <row r="1284" spans="2:7" ht="15.75" x14ac:dyDescent="0.25">
      <c r="B1284" s="14" t="s">
        <v>4918</v>
      </c>
      <c r="C1284" s="14" t="s">
        <v>6388</v>
      </c>
      <c r="D1284" s="14" t="s">
        <v>343</v>
      </c>
      <c r="E1284" s="15">
        <v>5021872</v>
      </c>
      <c r="F1284" s="14" t="s">
        <v>14</v>
      </c>
      <c r="G1284" s="14" t="s">
        <v>15</v>
      </c>
    </row>
    <row r="1285" spans="2:7" ht="15.75" x14ac:dyDescent="0.25">
      <c r="B1285" s="14" t="s">
        <v>4918</v>
      </c>
      <c r="C1285" s="14" t="s">
        <v>6389</v>
      </c>
      <c r="D1285" s="14" t="s">
        <v>1359</v>
      </c>
      <c r="E1285" s="15">
        <v>5030387</v>
      </c>
      <c r="F1285" s="16" t="s">
        <v>14</v>
      </c>
      <c r="G1285" s="16" t="s">
        <v>15</v>
      </c>
    </row>
    <row r="1286" spans="2:7" ht="15.75" x14ac:dyDescent="0.25">
      <c r="B1286" s="14" t="s">
        <v>4918</v>
      </c>
      <c r="C1286" s="14" t="s">
        <v>2247</v>
      </c>
      <c r="D1286" s="14" t="s">
        <v>6390</v>
      </c>
      <c r="E1286" s="15">
        <v>5026505</v>
      </c>
      <c r="F1286" s="14" t="s">
        <v>14</v>
      </c>
      <c r="G1286" s="14" t="s">
        <v>15</v>
      </c>
    </row>
    <row r="1287" spans="2:7" ht="15.75" x14ac:dyDescent="0.25">
      <c r="B1287" s="14" t="s">
        <v>4918</v>
      </c>
      <c r="C1287" s="14" t="s">
        <v>2256</v>
      </c>
      <c r="D1287" s="14" t="s">
        <v>1352</v>
      </c>
      <c r="E1287" s="15">
        <v>5100403</v>
      </c>
      <c r="F1287" s="14" t="s">
        <v>14</v>
      </c>
      <c r="G1287" s="14" t="s">
        <v>15</v>
      </c>
    </row>
    <row r="1288" spans="2:7" ht="15.75" x14ac:dyDescent="0.25">
      <c r="B1288" s="14" t="s">
        <v>4918</v>
      </c>
      <c r="C1288" s="14" t="s">
        <v>2258</v>
      </c>
      <c r="D1288" s="14" t="s">
        <v>6391</v>
      </c>
      <c r="E1288" s="15">
        <v>5020796</v>
      </c>
      <c r="F1288" s="14" t="s">
        <v>14</v>
      </c>
      <c r="G1288" s="14" t="s">
        <v>15</v>
      </c>
    </row>
    <row r="1289" spans="2:7" ht="15.75" x14ac:dyDescent="0.25">
      <c r="B1289" s="14" t="s">
        <v>4918</v>
      </c>
      <c r="C1289" s="14" t="s">
        <v>6392</v>
      </c>
      <c r="D1289" s="14" t="s">
        <v>6393</v>
      </c>
      <c r="E1289" s="15">
        <v>5001595</v>
      </c>
      <c r="F1289" s="14" t="s">
        <v>14</v>
      </c>
      <c r="G1289" s="14" t="s">
        <v>15</v>
      </c>
    </row>
    <row r="1290" spans="2:7" ht="15.75" x14ac:dyDescent="0.25">
      <c r="B1290" s="14" t="s">
        <v>4918</v>
      </c>
      <c r="C1290" s="14" t="s">
        <v>2264</v>
      </c>
      <c r="D1290" s="14" t="s">
        <v>357</v>
      </c>
      <c r="E1290" s="15">
        <v>5029796</v>
      </c>
      <c r="F1290" s="14" t="s">
        <v>14</v>
      </c>
      <c r="G1290" s="14" t="s">
        <v>15</v>
      </c>
    </row>
    <row r="1291" spans="2:7" ht="15.75" x14ac:dyDescent="0.25">
      <c r="B1291" s="14" t="s">
        <v>4918</v>
      </c>
      <c r="C1291" s="14" t="s">
        <v>6394</v>
      </c>
      <c r="D1291" s="14" t="s">
        <v>1074</v>
      </c>
      <c r="E1291" s="15">
        <v>5102934</v>
      </c>
      <c r="F1291" s="14" t="s">
        <v>14</v>
      </c>
      <c r="G1291" s="14" t="s">
        <v>15</v>
      </c>
    </row>
    <row r="1292" spans="2:7" ht="15.75" x14ac:dyDescent="0.25">
      <c r="B1292" s="14" t="s">
        <v>4918</v>
      </c>
      <c r="C1292" s="14" t="s">
        <v>784</v>
      </c>
      <c r="D1292" s="14" t="s">
        <v>6395</v>
      </c>
      <c r="E1292" s="15">
        <v>5003859</v>
      </c>
      <c r="F1292" s="16" t="s">
        <v>147</v>
      </c>
      <c r="G1292" s="16" t="s">
        <v>15</v>
      </c>
    </row>
    <row r="1293" spans="2:7" ht="15.75" x14ac:dyDescent="0.25">
      <c r="B1293" s="16" t="s">
        <v>4918</v>
      </c>
      <c r="C1293" s="16" t="s">
        <v>2295</v>
      </c>
      <c r="D1293" s="16" t="s">
        <v>609</v>
      </c>
      <c r="E1293" s="17">
        <v>5000975</v>
      </c>
      <c r="F1293" s="14" t="s">
        <v>14</v>
      </c>
      <c r="G1293" s="14" t="s">
        <v>15</v>
      </c>
    </row>
    <row r="1294" spans="2:7" ht="15.75" x14ac:dyDescent="0.25">
      <c r="B1294" s="14" t="s">
        <v>4918</v>
      </c>
      <c r="C1294" s="14" t="s">
        <v>2295</v>
      </c>
      <c r="D1294" s="14" t="s">
        <v>6396</v>
      </c>
      <c r="E1294" s="15">
        <v>5007893</v>
      </c>
      <c r="F1294" s="14" t="s">
        <v>14</v>
      </c>
      <c r="G1294" s="14" t="s">
        <v>15</v>
      </c>
    </row>
    <row r="1295" spans="2:7" ht="15.75" x14ac:dyDescent="0.25">
      <c r="B1295" s="14" t="s">
        <v>4918</v>
      </c>
      <c r="C1295" s="14" t="s">
        <v>2295</v>
      </c>
      <c r="D1295" s="14" t="s">
        <v>6397</v>
      </c>
      <c r="E1295" s="15">
        <v>5000360</v>
      </c>
      <c r="F1295" s="14" t="s">
        <v>14</v>
      </c>
      <c r="G1295" s="14" t="s">
        <v>15</v>
      </c>
    </row>
    <row r="1296" spans="2:7" ht="15.75" x14ac:dyDescent="0.25">
      <c r="B1296" s="14" t="s">
        <v>4918</v>
      </c>
      <c r="C1296" s="14" t="s">
        <v>2295</v>
      </c>
      <c r="D1296" s="14" t="s">
        <v>2316</v>
      </c>
      <c r="E1296" s="15">
        <v>5009389</v>
      </c>
      <c r="F1296" s="14" t="s">
        <v>80</v>
      </c>
      <c r="G1296" s="14" t="s">
        <v>15</v>
      </c>
    </row>
    <row r="1297" spans="2:7" ht="15.75" x14ac:dyDescent="0.25">
      <c r="B1297" s="14" t="s">
        <v>4918</v>
      </c>
      <c r="C1297" s="14" t="s">
        <v>2295</v>
      </c>
      <c r="D1297" s="14" t="s">
        <v>6398</v>
      </c>
      <c r="E1297" s="15">
        <v>5100951</v>
      </c>
      <c r="F1297" s="14" t="s">
        <v>14</v>
      </c>
      <c r="G1297" s="14" t="s">
        <v>15</v>
      </c>
    </row>
    <row r="1298" spans="2:7" ht="15.75" x14ac:dyDescent="0.25">
      <c r="B1298" s="14" t="s">
        <v>4918</v>
      </c>
      <c r="C1298" s="14" t="s">
        <v>2295</v>
      </c>
      <c r="D1298" s="14" t="s">
        <v>5408</v>
      </c>
      <c r="E1298" s="15">
        <v>5007473</v>
      </c>
      <c r="F1298" s="14" t="s">
        <v>14</v>
      </c>
      <c r="G1298" s="14" t="s">
        <v>15</v>
      </c>
    </row>
    <row r="1299" spans="2:7" ht="15.75" x14ac:dyDescent="0.25">
      <c r="B1299" s="14" t="s">
        <v>4918</v>
      </c>
      <c r="C1299" s="14" t="s">
        <v>2295</v>
      </c>
      <c r="D1299" s="14" t="s">
        <v>596</v>
      </c>
      <c r="E1299" s="15">
        <v>5028155</v>
      </c>
      <c r="F1299" s="14" t="s">
        <v>14</v>
      </c>
      <c r="G1299" s="14" t="s">
        <v>15</v>
      </c>
    </row>
    <row r="1300" spans="2:7" ht="15.75" x14ac:dyDescent="0.25">
      <c r="B1300" s="14" t="s">
        <v>4918</v>
      </c>
      <c r="C1300" s="16" t="s">
        <v>2295</v>
      </c>
      <c r="D1300" s="16" t="s">
        <v>6399</v>
      </c>
      <c r="E1300" s="17">
        <v>5002909</v>
      </c>
      <c r="F1300" s="14" t="s">
        <v>14</v>
      </c>
      <c r="G1300" s="14" t="s">
        <v>15</v>
      </c>
    </row>
    <row r="1301" spans="2:7" ht="15.75" x14ac:dyDescent="0.25">
      <c r="B1301" s="14" t="s">
        <v>4918</v>
      </c>
      <c r="C1301" s="14" t="s">
        <v>2295</v>
      </c>
      <c r="D1301" s="14" t="s">
        <v>1820</v>
      </c>
      <c r="E1301" s="15">
        <v>5101699</v>
      </c>
      <c r="F1301" s="14" t="s">
        <v>14</v>
      </c>
      <c r="G1301" s="14" t="s">
        <v>15</v>
      </c>
    </row>
    <row r="1302" spans="2:7" ht="15.75" x14ac:dyDescent="0.25">
      <c r="B1302" s="14" t="s">
        <v>4918</v>
      </c>
      <c r="C1302" s="14" t="s">
        <v>2295</v>
      </c>
      <c r="D1302" s="14" t="s">
        <v>6400</v>
      </c>
      <c r="E1302" s="15">
        <v>5007263</v>
      </c>
      <c r="F1302" s="14" t="s">
        <v>14</v>
      </c>
      <c r="G1302" s="14" t="s">
        <v>15</v>
      </c>
    </row>
    <row r="1303" spans="2:7" ht="15.75" x14ac:dyDescent="0.25">
      <c r="B1303" s="14" t="s">
        <v>4918</v>
      </c>
      <c r="C1303" s="14" t="s">
        <v>2295</v>
      </c>
      <c r="D1303" s="14" t="s">
        <v>5696</v>
      </c>
      <c r="E1303" s="15">
        <v>5036125</v>
      </c>
      <c r="F1303" s="14" t="s">
        <v>14</v>
      </c>
      <c r="G1303" s="14" t="s">
        <v>15</v>
      </c>
    </row>
    <row r="1304" spans="2:7" ht="15.75" x14ac:dyDescent="0.25">
      <c r="B1304" s="14" t="s">
        <v>4918</v>
      </c>
      <c r="C1304" s="16" t="s">
        <v>2295</v>
      </c>
      <c r="D1304" s="16" t="s">
        <v>6401</v>
      </c>
      <c r="E1304" s="17">
        <v>5022633</v>
      </c>
      <c r="F1304" s="14" t="s">
        <v>147</v>
      </c>
      <c r="G1304" s="14" t="s">
        <v>15</v>
      </c>
    </row>
    <row r="1305" spans="2:7" ht="15.75" x14ac:dyDescent="0.25">
      <c r="B1305" s="14" t="s">
        <v>4918</v>
      </c>
      <c r="C1305" s="14" t="s">
        <v>2302</v>
      </c>
      <c r="D1305" s="14" t="s">
        <v>1198</v>
      </c>
      <c r="E1305" s="15">
        <v>5027952</v>
      </c>
      <c r="F1305" s="14" t="s">
        <v>80</v>
      </c>
      <c r="G1305" s="14" t="s">
        <v>15</v>
      </c>
    </row>
    <row r="1306" spans="2:7" ht="15.75" x14ac:dyDescent="0.25">
      <c r="B1306" s="14" t="s">
        <v>4918</v>
      </c>
      <c r="C1306" s="14" t="s">
        <v>2302</v>
      </c>
      <c r="D1306" s="14" t="s">
        <v>1555</v>
      </c>
      <c r="E1306" s="15">
        <v>5103339</v>
      </c>
      <c r="F1306" s="14" t="s">
        <v>80</v>
      </c>
      <c r="G1306" s="14" t="s">
        <v>15</v>
      </c>
    </row>
    <row r="1307" spans="2:7" ht="15.75" x14ac:dyDescent="0.25">
      <c r="B1307" s="14" t="s">
        <v>4918</v>
      </c>
      <c r="C1307" s="14" t="s">
        <v>2302</v>
      </c>
      <c r="D1307" s="14" t="s">
        <v>6402</v>
      </c>
      <c r="E1307" s="15">
        <v>5005825</v>
      </c>
      <c r="F1307" s="14" t="s">
        <v>14</v>
      </c>
      <c r="G1307" s="14" t="s">
        <v>15</v>
      </c>
    </row>
    <row r="1308" spans="2:7" ht="15.75" x14ac:dyDescent="0.25">
      <c r="B1308" s="14" t="s">
        <v>4918</v>
      </c>
      <c r="C1308" s="14" t="s">
        <v>2302</v>
      </c>
      <c r="D1308" s="14" t="s">
        <v>6403</v>
      </c>
      <c r="E1308" s="15">
        <v>5011424</v>
      </c>
      <c r="F1308" s="14" t="s">
        <v>80</v>
      </c>
      <c r="G1308" s="14" t="s">
        <v>15</v>
      </c>
    </row>
    <row r="1309" spans="2:7" ht="15.75" x14ac:dyDescent="0.25">
      <c r="B1309" s="16" t="s">
        <v>4918</v>
      </c>
      <c r="C1309" s="16" t="s">
        <v>2302</v>
      </c>
      <c r="D1309" s="16" t="s">
        <v>5300</v>
      </c>
      <c r="E1309" s="17">
        <v>5003397</v>
      </c>
      <c r="F1309" s="14" t="s">
        <v>14</v>
      </c>
      <c r="G1309" s="14" t="s">
        <v>15</v>
      </c>
    </row>
    <row r="1310" spans="2:7" ht="15.75" x14ac:dyDescent="0.25">
      <c r="B1310" s="14" t="s">
        <v>4918</v>
      </c>
      <c r="C1310" s="14" t="s">
        <v>2304</v>
      </c>
      <c r="D1310" s="14" t="s">
        <v>6066</v>
      </c>
      <c r="E1310" s="15">
        <v>5001121</v>
      </c>
      <c r="F1310" s="14" t="s">
        <v>14</v>
      </c>
      <c r="G1310" s="14" t="s">
        <v>15</v>
      </c>
    </row>
    <row r="1311" spans="2:7" ht="15.75" x14ac:dyDescent="0.25">
      <c r="B1311" s="14" t="s">
        <v>4918</v>
      </c>
      <c r="C1311" s="14" t="s">
        <v>2304</v>
      </c>
      <c r="D1311" s="14" t="s">
        <v>6404</v>
      </c>
      <c r="E1311" s="15">
        <v>5006265</v>
      </c>
      <c r="F1311" s="16" t="s">
        <v>14</v>
      </c>
      <c r="G1311" s="16" t="s">
        <v>15</v>
      </c>
    </row>
    <row r="1312" spans="2:7" ht="15.75" x14ac:dyDescent="0.25">
      <c r="B1312" s="14" t="s">
        <v>4918</v>
      </c>
      <c r="C1312" s="14" t="s">
        <v>6405</v>
      </c>
      <c r="D1312" s="14" t="s">
        <v>6406</v>
      </c>
      <c r="E1312" s="15">
        <v>5008317</v>
      </c>
      <c r="F1312" s="14" t="s">
        <v>147</v>
      </c>
      <c r="G1312" s="14" t="s">
        <v>15</v>
      </c>
    </row>
    <row r="1313" spans="2:7" ht="15.75" x14ac:dyDescent="0.25">
      <c r="B1313" s="14" t="s">
        <v>4918</v>
      </c>
      <c r="C1313" s="14" t="s">
        <v>2308</v>
      </c>
      <c r="D1313" s="14" t="s">
        <v>2890</v>
      </c>
      <c r="E1313" s="15">
        <v>5004118</v>
      </c>
      <c r="F1313" s="14" t="s">
        <v>14</v>
      </c>
      <c r="G1313" s="14" t="s">
        <v>15</v>
      </c>
    </row>
    <row r="1314" spans="2:7" ht="15.75" x14ac:dyDescent="0.25">
      <c r="B1314" s="14" t="s">
        <v>4918</v>
      </c>
      <c r="C1314" s="14" t="s">
        <v>2308</v>
      </c>
      <c r="D1314" s="14" t="s">
        <v>6407</v>
      </c>
      <c r="E1314" s="15">
        <v>5015393</v>
      </c>
      <c r="F1314" s="16" t="s">
        <v>147</v>
      </c>
      <c r="G1314" s="16" t="s">
        <v>15</v>
      </c>
    </row>
    <row r="1315" spans="2:7" ht="15.75" x14ac:dyDescent="0.25">
      <c r="B1315" s="14" t="s">
        <v>4918</v>
      </c>
      <c r="C1315" s="14" t="s">
        <v>2308</v>
      </c>
      <c r="D1315" s="14" t="s">
        <v>654</v>
      </c>
      <c r="E1315" s="15">
        <v>5100862</v>
      </c>
      <c r="F1315" s="14" t="s">
        <v>14</v>
      </c>
      <c r="G1315" s="14" t="s">
        <v>15</v>
      </c>
    </row>
    <row r="1316" spans="2:7" ht="15.75" x14ac:dyDescent="0.25">
      <c r="B1316" s="14" t="s">
        <v>4918</v>
      </c>
      <c r="C1316" s="14" t="s">
        <v>2308</v>
      </c>
      <c r="D1316" s="14" t="s">
        <v>6408</v>
      </c>
      <c r="E1316" s="15">
        <v>5101018</v>
      </c>
      <c r="F1316" s="14" t="s">
        <v>147</v>
      </c>
      <c r="G1316" s="14" t="s">
        <v>15</v>
      </c>
    </row>
    <row r="1317" spans="2:7" ht="15.75" x14ac:dyDescent="0.25">
      <c r="B1317" s="14" t="s">
        <v>4918</v>
      </c>
      <c r="C1317" s="14" t="s">
        <v>2308</v>
      </c>
      <c r="D1317" s="14" t="s">
        <v>6409</v>
      </c>
      <c r="E1317" s="15">
        <v>5027309</v>
      </c>
      <c r="F1317" s="14" t="s">
        <v>147</v>
      </c>
      <c r="G1317" s="14" t="s">
        <v>15</v>
      </c>
    </row>
    <row r="1318" spans="2:7" ht="15.75" x14ac:dyDescent="0.25">
      <c r="B1318" s="14" t="s">
        <v>4918</v>
      </c>
      <c r="C1318" s="14" t="s">
        <v>2308</v>
      </c>
      <c r="D1318" s="14" t="s">
        <v>6410</v>
      </c>
      <c r="E1318" s="15">
        <v>5101501</v>
      </c>
      <c r="F1318" s="14" t="s">
        <v>14</v>
      </c>
      <c r="G1318" s="14" t="s">
        <v>15</v>
      </c>
    </row>
    <row r="1319" spans="2:7" ht="15.75" x14ac:dyDescent="0.25">
      <c r="B1319" s="14" t="s">
        <v>4918</v>
      </c>
      <c r="C1319" s="14" t="s">
        <v>2308</v>
      </c>
      <c r="D1319" s="14" t="s">
        <v>6411</v>
      </c>
      <c r="E1319" s="15">
        <v>5022273</v>
      </c>
      <c r="F1319" s="14" t="s">
        <v>14</v>
      </c>
      <c r="G1319" s="14" t="s">
        <v>15</v>
      </c>
    </row>
    <row r="1320" spans="2:7" ht="15.75" x14ac:dyDescent="0.25">
      <c r="B1320" s="14" t="s">
        <v>4918</v>
      </c>
      <c r="C1320" s="14" t="s">
        <v>2308</v>
      </c>
      <c r="D1320" s="14" t="s">
        <v>6066</v>
      </c>
      <c r="E1320" s="15">
        <v>5008980</v>
      </c>
      <c r="F1320" s="16" t="s">
        <v>147</v>
      </c>
      <c r="G1320" s="16" t="s">
        <v>15</v>
      </c>
    </row>
    <row r="1321" spans="2:7" ht="15.75" x14ac:dyDescent="0.25">
      <c r="B1321" s="14" t="s">
        <v>4918</v>
      </c>
      <c r="C1321" s="14" t="s">
        <v>2308</v>
      </c>
      <c r="D1321" s="14" t="s">
        <v>6412</v>
      </c>
      <c r="E1321" s="15">
        <v>5000015</v>
      </c>
      <c r="F1321" s="14" t="s">
        <v>14</v>
      </c>
      <c r="G1321" s="14" t="s">
        <v>15</v>
      </c>
    </row>
    <row r="1322" spans="2:7" ht="15.75" x14ac:dyDescent="0.25">
      <c r="B1322" s="14" t="s">
        <v>4918</v>
      </c>
      <c r="C1322" s="14" t="s">
        <v>2308</v>
      </c>
      <c r="D1322" s="14" t="s">
        <v>39</v>
      </c>
      <c r="E1322" s="15">
        <v>5040962</v>
      </c>
      <c r="F1322" s="14" t="s">
        <v>14</v>
      </c>
      <c r="G1322" s="14" t="s">
        <v>15</v>
      </c>
    </row>
    <row r="1323" spans="2:7" ht="15.75" x14ac:dyDescent="0.25">
      <c r="B1323" s="14" t="s">
        <v>4918</v>
      </c>
      <c r="C1323" s="14" t="s">
        <v>2308</v>
      </c>
      <c r="D1323" s="14" t="s">
        <v>5877</v>
      </c>
      <c r="E1323" s="15">
        <v>5008715</v>
      </c>
      <c r="F1323" s="16" t="s">
        <v>14</v>
      </c>
      <c r="G1323" s="16" t="s">
        <v>15</v>
      </c>
    </row>
    <row r="1324" spans="2:7" ht="15.75" x14ac:dyDescent="0.25">
      <c r="B1324" s="14" t="s">
        <v>4918</v>
      </c>
      <c r="C1324" s="14" t="s">
        <v>2308</v>
      </c>
      <c r="D1324" s="14" t="s">
        <v>6413</v>
      </c>
      <c r="E1324" s="15">
        <v>5002371</v>
      </c>
      <c r="F1324" s="14" t="s">
        <v>147</v>
      </c>
      <c r="G1324" s="14" t="s">
        <v>15</v>
      </c>
    </row>
    <row r="1325" spans="2:7" ht="15.75" x14ac:dyDescent="0.25">
      <c r="B1325" s="14" t="s">
        <v>4918</v>
      </c>
      <c r="C1325" s="14" t="s">
        <v>2308</v>
      </c>
      <c r="D1325" s="14" t="s">
        <v>6414</v>
      </c>
      <c r="E1325" s="15">
        <v>5005684</v>
      </c>
      <c r="F1325" s="14" t="s">
        <v>147</v>
      </c>
      <c r="G1325" s="14" t="s">
        <v>15</v>
      </c>
    </row>
    <row r="1326" spans="2:7" ht="15.75" x14ac:dyDescent="0.25">
      <c r="B1326" s="14" t="s">
        <v>4918</v>
      </c>
      <c r="C1326" s="14" t="s">
        <v>2308</v>
      </c>
      <c r="D1326" s="14" t="s">
        <v>5389</v>
      </c>
      <c r="E1326" s="15">
        <v>5042162</v>
      </c>
      <c r="F1326" s="16" t="s">
        <v>147</v>
      </c>
      <c r="G1326" s="16" t="s">
        <v>15</v>
      </c>
    </row>
    <row r="1327" spans="2:7" ht="15.75" x14ac:dyDescent="0.25">
      <c r="B1327" s="14" t="s">
        <v>4918</v>
      </c>
      <c r="C1327" s="14" t="s">
        <v>2308</v>
      </c>
      <c r="D1327" s="14" t="s">
        <v>2958</v>
      </c>
      <c r="E1327" s="15">
        <v>5005068</v>
      </c>
      <c r="F1327" s="14" t="s">
        <v>14</v>
      </c>
      <c r="G1327" s="14" t="s">
        <v>15</v>
      </c>
    </row>
    <row r="1328" spans="2:7" ht="15.75" x14ac:dyDescent="0.25">
      <c r="B1328" s="14" t="s">
        <v>4918</v>
      </c>
      <c r="C1328" s="14" t="s">
        <v>2308</v>
      </c>
      <c r="D1328" s="14" t="s">
        <v>6415</v>
      </c>
      <c r="E1328" s="15">
        <v>5005279</v>
      </c>
      <c r="F1328" s="14" t="s">
        <v>14</v>
      </c>
      <c r="G1328" s="14" t="s">
        <v>15</v>
      </c>
    </row>
    <row r="1329" spans="2:7" ht="15.75" x14ac:dyDescent="0.25">
      <c r="B1329" s="14" t="s">
        <v>4918</v>
      </c>
      <c r="C1329" s="14" t="s">
        <v>2308</v>
      </c>
      <c r="D1329" s="14" t="s">
        <v>2754</v>
      </c>
      <c r="E1329" s="15">
        <v>5012015</v>
      </c>
      <c r="F1329" s="14" t="s">
        <v>14</v>
      </c>
      <c r="G1329" s="14" t="s">
        <v>15</v>
      </c>
    </row>
    <row r="1330" spans="2:7" ht="15.75" x14ac:dyDescent="0.25">
      <c r="B1330" s="14" t="s">
        <v>4918</v>
      </c>
      <c r="C1330" s="14" t="s">
        <v>2308</v>
      </c>
      <c r="D1330" s="14" t="s">
        <v>6416</v>
      </c>
      <c r="E1330" s="15">
        <v>5010815</v>
      </c>
      <c r="F1330" s="14" t="s">
        <v>147</v>
      </c>
      <c r="G1330" s="14" t="s">
        <v>15</v>
      </c>
    </row>
    <row r="1331" spans="2:7" ht="15.75" x14ac:dyDescent="0.25">
      <c r="B1331" s="14" t="s">
        <v>4918</v>
      </c>
      <c r="C1331" s="14" t="s">
        <v>2308</v>
      </c>
      <c r="D1331" s="14" t="s">
        <v>6417</v>
      </c>
      <c r="E1331" s="15">
        <v>5005846</v>
      </c>
      <c r="F1331" s="14" t="s">
        <v>14</v>
      </c>
      <c r="G1331" s="14" t="s">
        <v>15</v>
      </c>
    </row>
    <row r="1332" spans="2:7" ht="15.75" x14ac:dyDescent="0.25">
      <c r="B1332" s="14" t="s">
        <v>4918</v>
      </c>
      <c r="C1332" s="14" t="s">
        <v>2308</v>
      </c>
      <c r="D1332" s="14" t="s">
        <v>6418</v>
      </c>
      <c r="E1332" s="15">
        <v>5000115</v>
      </c>
      <c r="F1332" s="14" t="s">
        <v>147</v>
      </c>
      <c r="G1332" s="14" t="s">
        <v>15</v>
      </c>
    </row>
    <row r="1333" spans="2:7" ht="15.75" x14ac:dyDescent="0.25">
      <c r="B1333" s="14" t="s">
        <v>4918</v>
      </c>
      <c r="C1333" s="14" t="s">
        <v>2308</v>
      </c>
      <c r="D1333" s="14" t="s">
        <v>5316</v>
      </c>
      <c r="E1333" s="15">
        <v>5024261</v>
      </c>
      <c r="F1333" s="14" t="s">
        <v>147</v>
      </c>
      <c r="G1333" s="14" t="s">
        <v>15</v>
      </c>
    </row>
    <row r="1334" spans="2:7" ht="15.75" x14ac:dyDescent="0.25">
      <c r="B1334" s="16" t="s">
        <v>4918</v>
      </c>
      <c r="C1334" s="16" t="s">
        <v>2308</v>
      </c>
      <c r="D1334" s="16" t="s">
        <v>1501</v>
      </c>
      <c r="E1334" s="17">
        <v>5026502</v>
      </c>
      <c r="F1334" s="14" t="s">
        <v>147</v>
      </c>
      <c r="G1334" s="14" t="s">
        <v>15</v>
      </c>
    </row>
    <row r="1335" spans="2:7" ht="15.75" x14ac:dyDescent="0.25">
      <c r="B1335" s="14" t="s">
        <v>4918</v>
      </c>
      <c r="C1335" s="14" t="s">
        <v>2308</v>
      </c>
      <c r="D1335" s="14" t="s">
        <v>611</v>
      </c>
      <c r="E1335" s="15">
        <v>5022369</v>
      </c>
      <c r="F1335" s="14" t="s">
        <v>14</v>
      </c>
      <c r="G1335" s="14" t="s">
        <v>15</v>
      </c>
    </row>
    <row r="1336" spans="2:7" ht="15.75" x14ac:dyDescent="0.25">
      <c r="B1336" s="14" t="s">
        <v>4918</v>
      </c>
      <c r="C1336" s="14" t="s">
        <v>2308</v>
      </c>
      <c r="D1336" s="14" t="s">
        <v>6419</v>
      </c>
      <c r="E1336" s="15">
        <v>5012722</v>
      </c>
      <c r="F1336" s="14" t="s">
        <v>14</v>
      </c>
      <c r="G1336" s="14" t="s">
        <v>15</v>
      </c>
    </row>
    <row r="1337" spans="2:7" ht="15.75" x14ac:dyDescent="0.25">
      <c r="B1337" s="14" t="s">
        <v>4918</v>
      </c>
      <c r="C1337" s="14" t="s">
        <v>2308</v>
      </c>
      <c r="D1337" s="14" t="s">
        <v>6420</v>
      </c>
      <c r="E1337" s="15">
        <v>5032405</v>
      </c>
      <c r="F1337" s="14" t="s">
        <v>14</v>
      </c>
      <c r="G1337" s="14" t="s">
        <v>15</v>
      </c>
    </row>
    <row r="1338" spans="2:7" ht="15.75" x14ac:dyDescent="0.25">
      <c r="B1338" s="14" t="s">
        <v>4918</v>
      </c>
      <c r="C1338" s="14" t="s">
        <v>6421</v>
      </c>
      <c r="D1338" s="14" t="s">
        <v>5173</v>
      </c>
      <c r="E1338" s="15">
        <v>5021868</v>
      </c>
      <c r="F1338" s="16" t="s">
        <v>14</v>
      </c>
      <c r="G1338" s="16" t="s">
        <v>15</v>
      </c>
    </row>
    <row r="1339" spans="2:7" ht="15.75" x14ac:dyDescent="0.25">
      <c r="B1339" s="14" t="s">
        <v>4918</v>
      </c>
      <c r="C1339" s="14" t="s">
        <v>6421</v>
      </c>
      <c r="D1339" s="14" t="s">
        <v>6422</v>
      </c>
      <c r="E1339" s="15">
        <v>5019139</v>
      </c>
      <c r="F1339" s="14" t="s">
        <v>14</v>
      </c>
      <c r="G1339" s="14" t="s">
        <v>15</v>
      </c>
    </row>
    <row r="1340" spans="2:7" ht="15.75" x14ac:dyDescent="0.25">
      <c r="B1340" s="14" t="s">
        <v>4918</v>
      </c>
      <c r="C1340" s="14" t="s">
        <v>6423</v>
      </c>
      <c r="D1340" s="14" t="s">
        <v>6424</v>
      </c>
      <c r="E1340" s="15">
        <v>5021231</v>
      </c>
      <c r="F1340" s="14" t="s">
        <v>14</v>
      </c>
      <c r="G1340" s="14" t="s">
        <v>15</v>
      </c>
    </row>
    <row r="1341" spans="2:7" ht="15.75" x14ac:dyDescent="0.25">
      <c r="B1341" s="14" t="s">
        <v>4918</v>
      </c>
      <c r="C1341" s="16" t="s">
        <v>6423</v>
      </c>
      <c r="D1341" s="16" t="s">
        <v>6425</v>
      </c>
      <c r="E1341" s="17">
        <v>5021532</v>
      </c>
      <c r="F1341" s="14" t="s">
        <v>14</v>
      </c>
      <c r="G1341" s="14" t="s">
        <v>15</v>
      </c>
    </row>
    <row r="1342" spans="2:7" ht="15.75" x14ac:dyDescent="0.25">
      <c r="B1342" s="14" t="s">
        <v>4918</v>
      </c>
      <c r="C1342" s="14" t="s">
        <v>6426</v>
      </c>
      <c r="D1342" s="14" t="s">
        <v>6427</v>
      </c>
      <c r="E1342" s="15">
        <v>5015678</v>
      </c>
      <c r="F1342" s="14" t="s">
        <v>14</v>
      </c>
      <c r="G1342" s="14" t="s">
        <v>15</v>
      </c>
    </row>
    <row r="1343" spans="2:7" ht="15.75" x14ac:dyDescent="0.25">
      <c r="B1343" s="14" t="s">
        <v>4918</v>
      </c>
      <c r="C1343" s="14" t="s">
        <v>6428</v>
      </c>
      <c r="D1343" s="14" t="s">
        <v>1046</v>
      </c>
      <c r="E1343" s="15">
        <v>5013191</v>
      </c>
      <c r="F1343" s="14" t="s">
        <v>645</v>
      </c>
      <c r="G1343" s="14" t="s">
        <v>15</v>
      </c>
    </row>
    <row r="1344" spans="2:7" ht="15.75" x14ac:dyDescent="0.25">
      <c r="B1344" s="14" t="s">
        <v>4918</v>
      </c>
      <c r="C1344" s="14" t="s">
        <v>6429</v>
      </c>
      <c r="D1344" s="14" t="s">
        <v>6430</v>
      </c>
      <c r="E1344" s="15">
        <v>5012196</v>
      </c>
      <c r="F1344" s="14" t="s">
        <v>14</v>
      </c>
      <c r="G1344" s="14" t="s">
        <v>15</v>
      </c>
    </row>
    <row r="1345" spans="2:7" ht="15.75" x14ac:dyDescent="0.25">
      <c r="B1345" s="14" t="s">
        <v>4918</v>
      </c>
      <c r="C1345" s="14" t="s">
        <v>520</v>
      </c>
      <c r="D1345" s="14" t="s">
        <v>6431</v>
      </c>
      <c r="E1345" s="15">
        <v>5042493</v>
      </c>
      <c r="F1345" s="14" t="s">
        <v>14</v>
      </c>
      <c r="G1345" s="14" t="s">
        <v>15</v>
      </c>
    </row>
    <row r="1346" spans="2:7" ht="15.75" x14ac:dyDescent="0.25">
      <c r="B1346" s="14" t="s">
        <v>4918</v>
      </c>
      <c r="C1346" s="14" t="s">
        <v>6432</v>
      </c>
      <c r="D1346" s="14" t="s">
        <v>6433</v>
      </c>
      <c r="E1346" s="15">
        <v>5040132</v>
      </c>
      <c r="F1346" s="14" t="s">
        <v>14</v>
      </c>
      <c r="G1346" s="14" t="s">
        <v>15</v>
      </c>
    </row>
    <row r="1347" spans="2:7" ht="15.75" x14ac:dyDescent="0.25">
      <c r="B1347" s="14" t="s">
        <v>4918</v>
      </c>
      <c r="C1347" s="16" t="s">
        <v>6434</v>
      </c>
      <c r="D1347" s="16" t="s">
        <v>6435</v>
      </c>
      <c r="E1347" s="17">
        <v>5039914</v>
      </c>
      <c r="F1347" s="14" t="s">
        <v>14</v>
      </c>
      <c r="G1347" s="14" t="s">
        <v>15</v>
      </c>
    </row>
    <row r="1348" spans="2:7" ht="15.75" x14ac:dyDescent="0.25">
      <c r="B1348" s="14" t="s">
        <v>4918</v>
      </c>
      <c r="C1348" s="14" t="s">
        <v>6436</v>
      </c>
      <c r="D1348" s="14" t="s">
        <v>6437</v>
      </c>
      <c r="E1348" s="15">
        <v>5023028</v>
      </c>
      <c r="F1348" s="16" t="s">
        <v>14</v>
      </c>
      <c r="G1348" s="14" t="s">
        <v>15</v>
      </c>
    </row>
    <row r="1349" spans="2:7" ht="15.75" x14ac:dyDescent="0.25">
      <c r="B1349" s="14" t="s">
        <v>4918</v>
      </c>
      <c r="C1349" s="14" t="s">
        <v>6438</v>
      </c>
      <c r="D1349" s="14" t="s">
        <v>6439</v>
      </c>
      <c r="E1349" s="15">
        <v>5034770</v>
      </c>
      <c r="F1349" s="16" t="s">
        <v>14</v>
      </c>
      <c r="G1349" s="16" t="s">
        <v>15</v>
      </c>
    </row>
    <row r="1350" spans="2:7" ht="15.75" x14ac:dyDescent="0.25">
      <c r="B1350" s="14" t="s">
        <v>4918</v>
      </c>
      <c r="C1350" s="14" t="s">
        <v>6440</v>
      </c>
      <c r="D1350" s="14" t="s">
        <v>6441</v>
      </c>
      <c r="E1350" s="15">
        <v>5005789</v>
      </c>
      <c r="F1350" s="14" t="s">
        <v>14</v>
      </c>
      <c r="G1350" s="14" t="s">
        <v>15</v>
      </c>
    </row>
    <row r="1351" spans="2:7" ht="15.75" x14ac:dyDescent="0.25">
      <c r="B1351" s="14" t="s">
        <v>4918</v>
      </c>
      <c r="C1351" s="14" t="s">
        <v>6442</v>
      </c>
      <c r="D1351" s="14" t="s">
        <v>6443</v>
      </c>
      <c r="E1351" s="15">
        <v>5038390</v>
      </c>
      <c r="F1351" s="14" t="s">
        <v>14</v>
      </c>
      <c r="G1351" s="14" t="s">
        <v>15</v>
      </c>
    </row>
    <row r="1352" spans="2:7" ht="15.75" x14ac:dyDescent="0.25">
      <c r="B1352" s="14" t="s">
        <v>4918</v>
      </c>
      <c r="C1352" s="14" t="s">
        <v>2350</v>
      </c>
      <c r="D1352" s="14" t="s">
        <v>6444</v>
      </c>
      <c r="E1352" s="15">
        <v>5002415</v>
      </c>
      <c r="F1352" s="14" t="s">
        <v>14</v>
      </c>
      <c r="G1352" s="14" t="s">
        <v>15</v>
      </c>
    </row>
    <row r="1353" spans="2:7" ht="15.75" x14ac:dyDescent="0.25">
      <c r="B1353" s="14" t="s">
        <v>4918</v>
      </c>
      <c r="C1353" s="14" t="s">
        <v>6445</v>
      </c>
      <c r="D1353" s="14" t="s">
        <v>1261</v>
      </c>
      <c r="E1353" s="15">
        <v>5014373</v>
      </c>
      <c r="F1353" s="14" t="s">
        <v>14</v>
      </c>
      <c r="G1353" s="14" t="s">
        <v>15</v>
      </c>
    </row>
    <row r="1354" spans="2:7" ht="15.75" x14ac:dyDescent="0.25">
      <c r="B1354" s="14" t="s">
        <v>4918</v>
      </c>
      <c r="C1354" s="14" t="s">
        <v>6445</v>
      </c>
      <c r="D1354" s="14" t="s">
        <v>6446</v>
      </c>
      <c r="E1354" s="15">
        <v>5022635</v>
      </c>
      <c r="F1354" s="14" t="s">
        <v>14</v>
      </c>
      <c r="G1354" s="14" t="s">
        <v>15</v>
      </c>
    </row>
    <row r="1355" spans="2:7" ht="15.75" x14ac:dyDescent="0.25">
      <c r="B1355" s="14" t="s">
        <v>4918</v>
      </c>
      <c r="C1355" s="14" t="s">
        <v>2370</v>
      </c>
      <c r="D1355" s="14" t="s">
        <v>6447</v>
      </c>
      <c r="E1355" s="15">
        <v>5038519</v>
      </c>
      <c r="F1355" s="14" t="s">
        <v>14</v>
      </c>
      <c r="G1355" s="14" t="s">
        <v>15</v>
      </c>
    </row>
    <row r="1356" spans="2:7" ht="15.75" x14ac:dyDescent="0.25">
      <c r="B1356" s="14" t="s">
        <v>4918</v>
      </c>
      <c r="C1356" s="14" t="s">
        <v>2370</v>
      </c>
      <c r="D1356" s="14" t="s">
        <v>6448</v>
      </c>
      <c r="E1356" s="15">
        <v>5015780</v>
      </c>
      <c r="F1356" s="14" t="s">
        <v>14</v>
      </c>
      <c r="G1356" s="14" t="s">
        <v>15</v>
      </c>
    </row>
    <row r="1357" spans="2:7" ht="15.75" x14ac:dyDescent="0.25">
      <c r="B1357" s="14" t="s">
        <v>4918</v>
      </c>
      <c r="C1357" s="14" t="s">
        <v>1988</v>
      </c>
      <c r="D1357" s="14" t="s">
        <v>6449</v>
      </c>
      <c r="E1357" s="15">
        <v>5032235</v>
      </c>
      <c r="F1357" s="14" t="s">
        <v>14</v>
      </c>
      <c r="G1357" s="14" t="s">
        <v>15</v>
      </c>
    </row>
    <row r="1358" spans="2:7" ht="15.75" x14ac:dyDescent="0.25">
      <c r="B1358" s="14" t="s">
        <v>4918</v>
      </c>
      <c r="C1358" s="14" t="s">
        <v>1988</v>
      </c>
      <c r="D1358" s="14" t="s">
        <v>6450</v>
      </c>
      <c r="E1358" s="15">
        <v>5013570</v>
      </c>
      <c r="F1358" s="14" t="s">
        <v>14</v>
      </c>
      <c r="G1358" s="14" t="s">
        <v>15</v>
      </c>
    </row>
    <row r="1359" spans="2:7" ht="15.75" x14ac:dyDescent="0.25">
      <c r="B1359" s="14" t="s">
        <v>4918</v>
      </c>
      <c r="C1359" s="14" t="s">
        <v>6451</v>
      </c>
      <c r="D1359" s="14" t="s">
        <v>6452</v>
      </c>
      <c r="E1359" s="15">
        <v>5041438</v>
      </c>
      <c r="F1359" s="16" t="s">
        <v>14</v>
      </c>
      <c r="G1359" s="16" t="s">
        <v>15</v>
      </c>
    </row>
    <row r="1360" spans="2:7" ht="15.75" x14ac:dyDescent="0.25">
      <c r="B1360" s="14" t="s">
        <v>4918</v>
      </c>
      <c r="C1360" s="14" t="s">
        <v>6453</v>
      </c>
      <c r="D1360" s="14" t="s">
        <v>6454</v>
      </c>
      <c r="E1360" s="15">
        <v>5000315</v>
      </c>
      <c r="F1360" s="14" t="s">
        <v>14</v>
      </c>
      <c r="G1360" s="14" t="s">
        <v>15</v>
      </c>
    </row>
    <row r="1361" spans="2:7" ht="15.75" x14ac:dyDescent="0.25">
      <c r="B1361" s="14" t="s">
        <v>4918</v>
      </c>
      <c r="C1361" s="14" t="s">
        <v>3468</v>
      </c>
      <c r="D1361" s="14" t="s">
        <v>262</v>
      </c>
      <c r="E1361" s="15">
        <v>5042283</v>
      </c>
      <c r="F1361" s="14" t="s">
        <v>14</v>
      </c>
      <c r="G1361" s="14" t="s">
        <v>15</v>
      </c>
    </row>
    <row r="1362" spans="2:7" ht="15.75" x14ac:dyDescent="0.25">
      <c r="B1362" s="14" t="s">
        <v>4918</v>
      </c>
      <c r="C1362" s="14" t="s">
        <v>2377</v>
      </c>
      <c r="D1362" s="14" t="s">
        <v>6455</v>
      </c>
      <c r="E1362" s="15">
        <v>5040834</v>
      </c>
      <c r="F1362" s="14" t="s">
        <v>80</v>
      </c>
      <c r="G1362" s="14" t="s">
        <v>15</v>
      </c>
    </row>
    <row r="1363" spans="2:7" ht="15.75" x14ac:dyDescent="0.25">
      <c r="B1363" s="14" t="s">
        <v>4918</v>
      </c>
      <c r="C1363" s="14" t="s">
        <v>2377</v>
      </c>
      <c r="D1363" s="14" t="s">
        <v>1261</v>
      </c>
      <c r="E1363" s="15">
        <v>5100469</v>
      </c>
      <c r="F1363" s="14" t="s">
        <v>14</v>
      </c>
      <c r="G1363" s="14" t="s">
        <v>15</v>
      </c>
    </row>
    <row r="1364" spans="2:7" ht="15.75" x14ac:dyDescent="0.25">
      <c r="B1364" s="14" t="s">
        <v>4918</v>
      </c>
      <c r="C1364" s="14" t="s">
        <v>2377</v>
      </c>
      <c r="D1364" s="14" t="s">
        <v>6456</v>
      </c>
      <c r="E1364" s="15">
        <v>5102163</v>
      </c>
      <c r="F1364" s="14" t="s">
        <v>14</v>
      </c>
      <c r="G1364" s="14" t="s">
        <v>15</v>
      </c>
    </row>
    <row r="1365" spans="2:7" ht="15.75" x14ac:dyDescent="0.25">
      <c r="B1365" s="14" t="s">
        <v>4918</v>
      </c>
      <c r="C1365" s="14" t="s">
        <v>2377</v>
      </c>
      <c r="D1365" s="14" t="s">
        <v>6457</v>
      </c>
      <c r="E1365" s="15">
        <v>5002643</v>
      </c>
      <c r="F1365" s="14" t="s">
        <v>14</v>
      </c>
      <c r="G1365" s="14" t="s">
        <v>15</v>
      </c>
    </row>
    <row r="1366" spans="2:7" ht="15.75" x14ac:dyDescent="0.25">
      <c r="B1366" s="14" t="s">
        <v>4918</v>
      </c>
      <c r="C1366" s="14" t="s">
        <v>6458</v>
      </c>
      <c r="D1366" s="14" t="s">
        <v>6459</v>
      </c>
      <c r="E1366" s="15">
        <v>5103129</v>
      </c>
      <c r="F1366" s="14" t="s">
        <v>14</v>
      </c>
      <c r="G1366" s="14" t="s">
        <v>15</v>
      </c>
    </row>
    <row r="1367" spans="2:7" ht="15.75" x14ac:dyDescent="0.25">
      <c r="B1367" s="14" t="s">
        <v>4918</v>
      </c>
      <c r="C1367" s="14" t="s">
        <v>2380</v>
      </c>
      <c r="D1367" s="14" t="s">
        <v>3223</v>
      </c>
      <c r="E1367" s="15">
        <v>5010075</v>
      </c>
      <c r="F1367" s="14" t="s">
        <v>14</v>
      </c>
      <c r="G1367" s="14" t="s">
        <v>15</v>
      </c>
    </row>
    <row r="1368" spans="2:7" ht="15.75" x14ac:dyDescent="0.25">
      <c r="B1368" s="14" t="s">
        <v>4918</v>
      </c>
      <c r="C1368" s="14" t="s">
        <v>6055</v>
      </c>
      <c r="D1368" s="14" t="s">
        <v>6460</v>
      </c>
      <c r="E1368" s="15">
        <v>5100260</v>
      </c>
      <c r="F1368" s="14" t="s">
        <v>14</v>
      </c>
      <c r="G1368" s="14" t="s">
        <v>15</v>
      </c>
    </row>
    <row r="1369" spans="2:7" ht="15.75" x14ac:dyDescent="0.25">
      <c r="B1369" s="14" t="s">
        <v>4918</v>
      </c>
      <c r="C1369" s="14" t="s">
        <v>2383</v>
      </c>
      <c r="D1369" s="14" t="s">
        <v>5138</v>
      </c>
      <c r="E1369" s="15">
        <v>5005765</v>
      </c>
      <c r="F1369" s="14" t="s">
        <v>14</v>
      </c>
      <c r="G1369" s="14" t="s">
        <v>15</v>
      </c>
    </row>
    <row r="1370" spans="2:7" ht="15.75" x14ac:dyDescent="0.25">
      <c r="B1370" s="14" t="s">
        <v>4918</v>
      </c>
      <c r="C1370" s="14" t="s">
        <v>6461</v>
      </c>
      <c r="D1370" s="14" t="s">
        <v>6462</v>
      </c>
      <c r="E1370" s="15">
        <v>5009254</v>
      </c>
      <c r="F1370" s="14" t="s">
        <v>14</v>
      </c>
      <c r="G1370" s="14" t="s">
        <v>15</v>
      </c>
    </row>
    <row r="1371" spans="2:7" ht="15.75" x14ac:dyDescent="0.25">
      <c r="B1371" s="14" t="s">
        <v>4918</v>
      </c>
      <c r="C1371" s="14" t="s">
        <v>2386</v>
      </c>
      <c r="D1371" s="14" t="s">
        <v>2396</v>
      </c>
      <c r="E1371" s="15">
        <v>5041632</v>
      </c>
      <c r="F1371" s="14" t="s">
        <v>14</v>
      </c>
      <c r="G1371" s="14" t="s">
        <v>15</v>
      </c>
    </row>
    <row r="1372" spans="2:7" ht="15.75" x14ac:dyDescent="0.25">
      <c r="B1372" s="14" t="s">
        <v>4918</v>
      </c>
      <c r="C1372" s="14" t="s">
        <v>6463</v>
      </c>
      <c r="D1372" s="14" t="s">
        <v>4284</v>
      </c>
      <c r="E1372" s="15">
        <v>5000462</v>
      </c>
      <c r="F1372" s="14" t="s">
        <v>14</v>
      </c>
      <c r="G1372" s="14" t="s">
        <v>15</v>
      </c>
    </row>
    <row r="1373" spans="2:7" ht="15.75" x14ac:dyDescent="0.25">
      <c r="B1373" s="14" t="s">
        <v>4918</v>
      </c>
      <c r="C1373" s="14" t="s">
        <v>2390</v>
      </c>
      <c r="D1373" s="14" t="s">
        <v>578</v>
      </c>
      <c r="E1373" s="15">
        <v>5011042</v>
      </c>
      <c r="F1373" s="14" t="s">
        <v>14</v>
      </c>
      <c r="G1373" s="14" t="s">
        <v>15</v>
      </c>
    </row>
    <row r="1374" spans="2:7" ht="15.75" x14ac:dyDescent="0.25">
      <c r="B1374" s="14" t="s">
        <v>4918</v>
      </c>
      <c r="C1374" s="14" t="s">
        <v>6464</v>
      </c>
      <c r="D1374" s="14" t="s">
        <v>865</v>
      </c>
      <c r="E1374" s="15">
        <v>5102993</v>
      </c>
      <c r="F1374" s="14" t="s">
        <v>147</v>
      </c>
      <c r="G1374" s="14" t="s">
        <v>15</v>
      </c>
    </row>
    <row r="1375" spans="2:7" ht="15.75" x14ac:dyDescent="0.25">
      <c r="B1375" s="14" t="s">
        <v>4918</v>
      </c>
      <c r="C1375" s="14" t="s">
        <v>6465</v>
      </c>
      <c r="D1375" s="14" t="s">
        <v>642</v>
      </c>
      <c r="E1375" s="15">
        <v>5033795</v>
      </c>
      <c r="F1375" s="14" t="s">
        <v>14</v>
      </c>
      <c r="G1375" s="14" t="s">
        <v>15</v>
      </c>
    </row>
    <row r="1376" spans="2:7" ht="15.75" x14ac:dyDescent="0.25">
      <c r="B1376" s="14" t="s">
        <v>4918</v>
      </c>
      <c r="C1376" s="14" t="s">
        <v>6466</v>
      </c>
      <c r="D1376" s="14" t="s">
        <v>6467</v>
      </c>
      <c r="E1376" s="15">
        <v>5022305</v>
      </c>
      <c r="F1376" s="16" t="s">
        <v>14</v>
      </c>
      <c r="G1376" s="16" t="s">
        <v>15</v>
      </c>
    </row>
    <row r="1377" spans="2:7" ht="15.75" x14ac:dyDescent="0.25">
      <c r="B1377" s="14" t="s">
        <v>4918</v>
      </c>
      <c r="C1377" s="14" t="s">
        <v>2396</v>
      </c>
      <c r="D1377" s="14" t="s">
        <v>5345</v>
      </c>
      <c r="E1377" s="15">
        <v>5006060</v>
      </c>
      <c r="F1377" s="14" t="s">
        <v>14</v>
      </c>
      <c r="G1377" s="14" t="s">
        <v>15</v>
      </c>
    </row>
    <row r="1378" spans="2:7" ht="15.75" x14ac:dyDescent="0.25">
      <c r="B1378" s="16" t="s">
        <v>4918</v>
      </c>
      <c r="C1378" s="16" t="s">
        <v>2396</v>
      </c>
      <c r="D1378" s="16" t="s">
        <v>6468</v>
      </c>
      <c r="E1378" s="17">
        <v>5008425</v>
      </c>
      <c r="F1378" s="16" t="s">
        <v>14</v>
      </c>
      <c r="G1378" s="14" t="s">
        <v>15</v>
      </c>
    </row>
    <row r="1379" spans="2:7" ht="15.75" x14ac:dyDescent="0.25">
      <c r="B1379" s="14" t="s">
        <v>4918</v>
      </c>
      <c r="C1379" s="14" t="s">
        <v>2396</v>
      </c>
      <c r="D1379" s="14" t="s">
        <v>6469</v>
      </c>
      <c r="E1379" s="15">
        <v>5035696</v>
      </c>
      <c r="F1379" s="14" t="s">
        <v>14</v>
      </c>
      <c r="G1379" s="14" t="s">
        <v>15</v>
      </c>
    </row>
    <row r="1380" spans="2:7" ht="15.75" x14ac:dyDescent="0.25">
      <c r="B1380" s="14" t="s">
        <v>4918</v>
      </c>
      <c r="C1380" s="14" t="s">
        <v>6470</v>
      </c>
      <c r="D1380" s="14" t="s">
        <v>5568</v>
      </c>
      <c r="E1380" s="15">
        <v>5011062</v>
      </c>
      <c r="F1380" s="14" t="s">
        <v>14</v>
      </c>
      <c r="G1380" s="14" t="s">
        <v>15</v>
      </c>
    </row>
    <row r="1381" spans="2:7" ht="15.75" x14ac:dyDescent="0.25">
      <c r="B1381" s="14" t="s">
        <v>4918</v>
      </c>
      <c r="C1381" s="14" t="s">
        <v>6471</v>
      </c>
      <c r="D1381" s="14" t="s">
        <v>886</v>
      </c>
      <c r="E1381" s="15">
        <v>5008360</v>
      </c>
      <c r="F1381" s="14" t="s">
        <v>80</v>
      </c>
      <c r="G1381" s="14" t="s">
        <v>15</v>
      </c>
    </row>
    <row r="1382" spans="2:7" ht="15.75" x14ac:dyDescent="0.25">
      <c r="B1382" s="14" t="s">
        <v>4918</v>
      </c>
      <c r="C1382" s="14" t="s">
        <v>2408</v>
      </c>
      <c r="D1382" s="14" t="s">
        <v>6472</v>
      </c>
      <c r="E1382" s="15">
        <v>5004222</v>
      </c>
      <c r="F1382" s="14" t="s">
        <v>14</v>
      </c>
      <c r="G1382" s="14" t="s">
        <v>15</v>
      </c>
    </row>
    <row r="1383" spans="2:7" ht="15.75" x14ac:dyDescent="0.25">
      <c r="B1383" s="14" t="s">
        <v>4918</v>
      </c>
      <c r="C1383" s="14" t="s">
        <v>2408</v>
      </c>
      <c r="D1383" s="14" t="s">
        <v>359</v>
      </c>
      <c r="E1383" s="15">
        <v>5002376</v>
      </c>
      <c r="F1383" s="14" t="s">
        <v>14</v>
      </c>
      <c r="G1383" s="14" t="s">
        <v>15</v>
      </c>
    </row>
    <row r="1384" spans="2:7" ht="15.75" x14ac:dyDescent="0.25">
      <c r="B1384" s="14" t="s">
        <v>4918</v>
      </c>
      <c r="C1384" s="14" t="s">
        <v>6473</v>
      </c>
      <c r="D1384" s="14" t="s">
        <v>5122</v>
      </c>
      <c r="E1384" s="15">
        <v>5009789</v>
      </c>
      <c r="F1384" s="14" t="s">
        <v>14</v>
      </c>
      <c r="G1384" s="14" t="s">
        <v>15</v>
      </c>
    </row>
    <row r="1385" spans="2:7" ht="15.75" x14ac:dyDescent="0.25">
      <c r="B1385" s="14" t="s">
        <v>4918</v>
      </c>
      <c r="C1385" s="14" t="s">
        <v>6474</v>
      </c>
      <c r="D1385" s="14" t="s">
        <v>6475</v>
      </c>
      <c r="E1385" s="15">
        <v>5100509</v>
      </c>
      <c r="F1385" s="14" t="s">
        <v>14</v>
      </c>
      <c r="G1385" s="14" t="s">
        <v>15</v>
      </c>
    </row>
    <row r="1386" spans="2:7" ht="15.75" x14ac:dyDescent="0.25">
      <c r="B1386" s="14" t="s">
        <v>4918</v>
      </c>
      <c r="C1386" s="14" t="s">
        <v>2410</v>
      </c>
      <c r="D1386" s="14" t="s">
        <v>6476</v>
      </c>
      <c r="E1386" s="15">
        <v>5002765</v>
      </c>
      <c r="F1386" s="14" t="s">
        <v>14</v>
      </c>
      <c r="G1386" s="14" t="s">
        <v>15</v>
      </c>
    </row>
    <row r="1387" spans="2:7" ht="15.75" x14ac:dyDescent="0.25">
      <c r="B1387" s="14" t="s">
        <v>4918</v>
      </c>
      <c r="C1387" s="16" t="s">
        <v>6477</v>
      </c>
      <c r="D1387" s="16" t="s">
        <v>403</v>
      </c>
      <c r="E1387" s="17">
        <v>5042762</v>
      </c>
      <c r="F1387" s="14" t="s">
        <v>80</v>
      </c>
      <c r="G1387" s="14" t="s">
        <v>15</v>
      </c>
    </row>
    <row r="1388" spans="2:7" ht="15.75" x14ac:dyDescent="0.25">
      <c r="B1388" s="14" t="s">
        <v>4918</v>
      </c>
      <c r="C1388" s="14" t="s">
        <v>6478</v>
      </c>
      <c r="D1388" s="14" t="s">
        <v>6479</v>
      </c>
      <c r="E1388" s="15">
        <v>5034170</v>
      </c>
      <c r="F1388" s="14" t="s">
        <v>14</v>
      </c>
      <c r="G1388" s="14" t="s">
        <v>15</v>
      </c>
    </row>
    <row r="1389" spans="2:7" ht="15.75" x14ac:dyDescent="0.25">
      <c r="B1389" s="14" t="s">
        <v>4918</v>
      </c>
      <c r="C1389" s="14" t="s">
        <v>6480</v>
      </c>
      <c r="D1389" s="14" t="s">
        <v>4685</v>
      </c>
      <c r="E1389" s="15">
        <v>5000535</v>
      </c>
      <c r="F1389" s="16" t="s">
        <v>14</v>
      </c>
      <c r="G1389" s="16" t="s">
        <v>15</v>
      </c>
    </row>
    <row r="1390" spans="2:7" ht="15.75" x14ac:dyDescent="0.25">
      <c r="B1390" s="14" t="s">
        <v>4918</v>
      </c>
      <c r="C1390" s="14" t="s">
        <v>6481</v>
      </c>
      <c r="D1390" s="14" t="s">
        <v>197</v>
      </c>
      <c r="E1390" s="15">
        <v>5004998</v>
      </c>
      <c r="F1390" s="14" t="s">
        <v>14</v>
      </c>
      <c r="G1390" s="14" t="s">
        <v>15</v>
      </c>
    </row>
    <row r="1391" spans="2:7" ht="15.75" x14ac:dyDescent="0.25">
      <c r="B1391" s="14" t="s">
        <v>4918</v>
      </c>
      <c r="C1391" s="14" t="s">
        <v>6482</v>
      </c>
      <c r="D1391" s="14" t="s">
        <v>578</v>
      </c>
      <c r="E1391" s="15">
        <v>5007609</v>
      </c>
      <c r="F1391" s="14" t="s">
        <v>14</v>
      </c>
      <c r="G1391" s="14" t="s">
        <v>15</v>
      </c>
    </row>
    <row r="1392" spans="2:7" ht="15.75" x14ac:dyDescent="0.25">
      <c r="B1392" s="14" t="s">
        <v>4918</v>
      </c>
      <c r="C1392" s="14" t="s">
        <v>2416</v>
      </c>
      <c r="D1392" s="14" t="s">
        <v>6483</v>
      </c>
      <c r="E1392" s="15">
        <v>5014332</v>
      </c>
      <c r="F1392" s="14" t="s">
        <v>14</v>
      </c>
      <c r="G1392" s="14" t="s">
        <v>15</v>
      </c>
    </row>
    <row r="1393" spans="2:7" ht="15.75" x14ac:dyDescent="0.25">
      <c r="B1393" s="14" t="s">
        <v>4918</v>
      </c>
      <c r="C1393" s="14" t="s">
        <v>2416</v>
      </c>
      <c r="D1393" s="14" t="s">
        <v>6484</v>
      </c>
      <c r="E1393" s="15">
        <v>5100356</v>
      </c>
      <c r="F1393" s="14" t="s">
        <v>14</v>
      </c>
      <c r="G1393" s="14" t="s">
        <v>15</v>
      </c>
    </row>
    <row r="1394" spans="2:7" ht="15.75" x14ac:dyDescent="0.25">
      <c r="B1394" s="14" t="s">
        <v>4918</v>
      </c>
      <c r="C1394" s="14" t="s">
        <v>2416</v>
      </c>
      <c r="D1394" s="14" t="s">
        <v>6485</v>
      </c>
      <c r="E1394" s="15">
        <v>5101059</v>
      </c>
      <c r="F1394" s="14" t="s">
        <v>14</v>
      </c>
      <c r="G1394" s="14" t="s">
        <v>15</v>
      </c>
    </row>
    <row r="1395" spans="2:7" ht="15.75" x14ac:dyDescent="0.25">
      <c r="B1395" s="14" t="s">
        <v>4918</v>
      </c>
      <c r="C1395" s="14" t="s">
        <v>2416</v>
      </c>
      <c r="D1395" s="14" t="s">
        <v>6486</v>
      </c>
      <c r="E1395" s="15">
        <v>5001969</v>
      </c>
      <c r="F1395" s="14" t="s">
        <v>14</v>
      </c>
      <c r="G1395" s="14" t="s">
        <v>15</v>
      </c>
    </row>
    <row r="1396" spans="2:7" ht="15.75" x14ac:dyDescent="0.25">
      <c r="B1396" s="16" t="s">
        <v>4918</v>
      </c>
      <c r="C1396" s="16" t="s">
        <v>2416</v>
      </c>
      <c r="D1396" s="16" t="s">
        <v>6487</v>
      </c>
      <c r="E1396" s="17">
        <v>5102571</v>
      </c>
      <c r="F1396" s="14" t="s">
        <v>14</v>
      </c>
      <c r="G1396" s="14" t="s">
        <v>15</v>
      </c>
    </row>
    <row r="1397" spans="2:7" ht="15.75" x14ac:dyDescent="0.25">
      <c r="B1397" s="14" t="s">
        <v>4918</v>
      </c>
      <c r="C1397" s="14" t="s">
        <v>2416</v>
      </c>
      <c r="D1397" s="14" t="s">
        <v>6488</v>
      </c>
      <c r="E1397" s="15">
        <v>5003894</v>
      </c>
      <c r="F1397" s="14" t="s">
        <v>14</v>
      </c>
      <c r="G1397" s="14" t="s">
        <v>15</v>
      </c>
    </row>
    <row r="1398" spans="2:7" ht="15.75" x14ac:dyDescent="0.25">
      <c r="B1398" s="14" t="s">
        <v>4918</v>
      </c>
      <c r="C1398" s="14" t="s">
        <v>6489</v>
      </c>
      <c r="D1398" s="14" t="s">
        <v>6490</v>
      </c>
      <c r="E1398" s="15">
        <v>5102616</v>
      </c>
      <c r="F1398" s="14" t="s">
        <v>14</v>
      </c>
      <c r="G1398" s="14" t="s">
        <v>15</v>
      </c>
    </row>
    <row r="1399" spans="2:7" ht="15.75" x14ac:dyDescent="0.25">
      <c r="B1399" s="14" t="s">
        <v>4918</v>
      </c>
      <c r="C1399" s="14" t="s">
        <v>6491</v>
      </c>
      <c r="D1399" s="14" t="s">
        <v>6492</v>
      </c>
      <c r="E1399" s="15">
        <v>5028428</v>
      </c>
      <c r="F1399" s="14" t="s">
        <v>14</v>
      </c>
      <c r="G1399" s="14" t="s">
        <v>15</v>
      </c>
    </row>
    <row r="1400" spans="2:7" ht="15.75" x14ac:dyDescent="0.25">
      <c r="B1400" s="14" t="s">
        <v>4918</v>
      </c>
      <c r="C1400" s="14" t="s">
        <v>6493</v>
      </c>
      <c r="D1400" s="14" t="s">
        <v>1312</v>
      </c>
      <c r="E1400" s="15">
        <v>5042108</v>
      </c>
      <c r="F1400" s="14" t="s">
        <v>14</v>
      </c>
      <c r="G1400" s="14" t="s">
        <v>15</v>
      </c>
    </row>
    <row r="1401" spans="2:7" ht="15.75" x14ac:dyDescent="0.25">
      <c r="B1401" s="14" t="s">
        <v>4918</v>
      </c>
      <c r="C1401" s="14" t="s">
        <v>5408</v>
      </c>
      <c r="D1401" s="14" t="s">
        <v>6494</v>
      </c>
      <c r="E1401" s="15">
        <v>5041469</v>
      </c>
      <c r="F1401" s="14" t="s">
        <v>14</v>
      </c>
      <c r="G1401" s="14" t="s">
        <v>15</v>
      </c>
    </row>
    <row r="1402" spans="2:7" ht="15.75" x14ac:dyDescent="0.25">
      <c r="B1402" s="14" t="s">
        <v>4918</v>
      </c>
      <c r="C1402" s="16" t="s">
        <v>6495</v>
      </c>
      <c r="D1402" s="16" t="s">
        <v>6496</v>
      </c>
      <c r="E1402" s="17">
        <v>5017328</v>
      </c>
      <c r="F1402" s="16" t="s">
        <v>14</v>
      </c>
      <c r="G1402" s="16" t="s">
        <v>15</v>
      </c>
    </row>
    <row r="1403" spans="2:7" ht="15.75" x14ac:dyDescent="0.25">
      <c r="B1403" s="14" t="s">
        <v>4918</v>
      </c>
      <c r="C1403" s="14" t="s">
        <v>6497</v>
      </c>
      <c r="D1403" s="14" t="s">
        <v>973</v>
      </c>
      <c r="E1403" s="15">
        <v>5100907</v>
      </c>
      <c r="F1403" s="14" t="s">
        <v>14</v>
      </c>
      <c r="G1403" s="14" t="s">
        <v>15</v>
      </c>
    </row>
    <row r="1404" spans="2:7" ht="15.75" x14ac:dyDescent="0.25">
      <c r="B1404" s="14" t="s">
        <v>4918</v>
      </c>
      <c r="C1404" s="14" t="s">
        <v>2458</v>
      </c>
      <c r="D1404" s="14" t="s">
        <v>6498</v>
      </c>
      <c r="E1404" s="15">
        <v>5002950</v>
      </c>
      <c r="F1404" s="14" t="s">
        <v>14</v>
      </c>
      <c r="G1404" s="14" t="s">
        <v>15</v>
      </c>
    </row>
    <row r="1405" spans="2:7" ht="15.75" x14ac:dyDescent="0.25">
      <c r="B1405" s="14" t="s">
        <v>4918</v>
      </c>
      <c r="C1405" s="14" t="s">
        <v>2458</v>
      </c>
      <c r="D1405" s="14" t="s">
        <v>6499</v>
      </c>
      <c r="E1405" s="15">
        <v>5028972</v>
      </c>
      <c r="F1405" s="14" t="s">
        <v>14</v>
      </c>
      <c r="G1405" s="14" t="s">
        <v>15</v>
      </c>
    </row>
    <row r="1406" spans="2:7" ht="15.75" x14ac:dyDescent="0.25">
      <c r="B1406" s="14" t="s">
        <v>4918</v>
      </c>
      <c r="C1406" s="14" t="s">
        <v>2458</v>
      </c>
      <c r="D1406" s="14" t="s">
        <v>6500</v>
      </c>
      <c r="E1406" s="15">
        <v>5006564</v>
      </c>
      <c r="F1406" s="14" t="s">
        <v>147</v>
      </c>
      <c r="G1406" s="14" t="s">
        <v>15</v>
      </c>
    </row>
    <row r="1407" spans="2:7" ht="15.75" x14ac:dyDescent="0.25">
      <c r="B1407" s="14" t="s">
        <v>4918</v>
      </c>
      <c r="C1407" s="14" t="s">
        <v>2458</v>
      </c>
      <c r="D1407" s="14" t="s">
        <v>6249</v>
      </c>
      <c r="E1407" s="15">
        <v>5033357</v>
      </c>
      <c r="F1407" s="14" t="s">
        <v>147</v>
      </c>
      <c r="G1407" s="14" t="s">
        <v>15</v>
      </c>
    </row>
    <row r="1408" spans="2:7" ht="15.75" x14ac:dyDescent="0.25">
      <c r="B1408" s="14" t="s">
        <v>4918</v>
      </c>
      <c r="C1408" s="14" t="s">
        <v>2458</v>
      </c>
      <c r="D1408" s="14" t="s">
        <v>6501</v>
      </c>
      <c r="E1408" s="15">
        <v>5003062</v>
      </c>
      <c r="F1408" s="14" t="s">
        <v>14</v>
      </c>
      <c r="G1408" s="14" t="s">
        <v>15</v>
      </c>
    </row>
    <row r="1409" spans="2:7" ht="15.75" x14ac:dyDescent="0.25">
      <c r="B1409" s="14" t="s">
        <v>4918</v>
      </c>
      <c r="C1409" s="14" t="s">
        <v>2458</v>
      </c>
      <c r="D1409" s="14" t="s">
        <v>5880</v>
      </c>
      <c r="E1409" s="15">
        <v>5011300</v>
      </c>
      <c r="F1409" s="16" t="s">
        <v>14</v>
      </c>
      <c r="G1409" s="16" t="s">
        <v>15</v>
      </c>
    </row>
    <row r="1410" spans="2:7" ht="15.75" x14ac:dyDescent="0.25">
      <c r="B1410" s="14" t="s">
        <v>4918</v>
      </c>
      <c r="C1410" s="14" t="s">
        <v>6502</v>
      </c>
      <c r="D1410" s="14" t="s">
        <v>855</v>
      </c>
      <c r="E1410" s="15">
        <v>5004732</v>
      </c>
      <c r="F1410" s="14" t="s">
        <v>14</v>
      </c>
      <c r="G1410" s="14" t="s">
        <v>15</v>
      </c>
    </row>
    <row r="1411" spans="2:7" ht="15.75" x14ac:dyDescent="0.25">
      <c r="B1411" s="14" t="s">
        <v>4918</v>
      </c>
      <c r="C1411" s="14" t="s">
        <v>6503</v>
      </c>
      <c r="D1411" s="14" t="s">
        <v>6504</v>
      </c>
      <c r="E1411" s="15">
        <v>5010701</v>
      </c>
      <c r="F1411" s="14" t="s">
        <v>14</v>
      </c>
      <c r="G1411" s="14" t="s">
        <v>15</v>
      </c>
    </row>
    <row r="1412" spans="2:7" ht="15.75" x14ac:dyDescent="0.25">
      <c r="B1412" s="14" t="s">
        <v>4918</v>
      </c>
      <c r="C1412" s="14" t="s">
        <v>2474</v>
      </c>
      <c r="D1412" s="14" t="s">
        <v>3873</v>
      </c>
      <c r="E1412" s="15">
        <v>5001890</v>
      </c>
      <c r="F1412" s="14" t="s">
        <v>14</v>
      </c>
      <c r="G1412" s="14" t="s">
        <v>15</v>
      </c>
    </row>
    <row r="1413" spans="2:7" ht="15.75" x14ac:dyDescent="0.25">
      <c r="B1413" s="14" t="s">
        <v>4918</v>
      </c>
      <c r="C1413" s="14" t="s">
        <v>2474</v>
      </c>
      <c r="D1413" s="14" t="s">
        <v>6505</v>
      </c>
      <c r="E1413" s="15">
        <v>5006369</v>
      </c>
      <c r="F1413" s="16" t="s">
        <v>14</v>
      </c>
      <c r="G1413" s="16" t="s">
        <v>15</v>
      </c>
    </row>
    <row r="1414" spans="2:7" ht="15.75" x14ac:dyDescent="0.25">
      <c r="B1414" s="14" t="s">
        <v>4918</v>
      </c>
      <c r="C1414" s="14" t="s">
        <v>6506</v>
      </c>
      <c r="D1414" s="14" t="s">
        <v>6507</v>
      </c>
      <c r="E1414" s="15">
        <v>5006022</v>
      </c>
      <c r="F1414" s="14" t="s">
        <v>14</v>
      </c>
      <c r="G1414" s="14" t="s">
        <v>15</v>
      </c>
    </row>
    <row r="1415" spans="2:7" ht="15.75" x14ac:dyDescent="0.25">
      <c r="B1415" s="14" t="s">
        <v>4918</v>
      </c>
      <c r="C1415" s="14" t="s">
        <v>6508</v>
      </c>
      <c r="D1415" s="14" t="s">
        <v>6509</v>
      </c>
      <c r="E1415" s="15">
        <v>5001304</v>
      </c>
      <c r="F1415" s="14" t="s">
        <v>14</v>
      </c>
      <c r="G1415" s="14" t="s">
        <v>15</v>
      </c>
    </row>
    <row r="1416" spans="2:7" ht="15.75" x14ac:dyDescent="0.25">
      <c r="B1416" s="14" t="s">
        <v>4918</v>
      </c>
      <c r="C1416" s="14" t="s">
        <v>6510</v>
      </c>
      <c r="D1416" s="14" t="s">
        <v>4980</v>
      </c>
      <c r="E1416" s="15">
        <v>5100334</v>
      </c>
      <c r="F1416" s="14" t="s">
        <v>14</v>
      </c>
      <c r="G1416" s="14" t="s">
        <v>15</v>
      </c>
    </row>
    <row r="1417" spans="2:7" ht="15.75" x14ac:dyDescent="0.25">
      <c r="B1417" s="14" t="s">
        <v>4918</v>
      </c>
      <c r="C1417" s="14" t="s">
        <v>6510</v>
      </c>
      <c r="D1417" s="14" t="s">
        <v>2294</v>
      </c>
      <c r="E1417" s="15">
        <v>5022924</v>
      </c>
      <c r="F1417" s="14" t="s">
        <v>14</v>
      </c>
      <c r="G1417" s="14" t="s">
        <v>15</v>
      </c>
    </row>
    <row r="1418" spans="2:7" ht="15.75" x14ac:dyDescent="0.25">
      <c r="B1418" s="14" t="s">
        <v>4918</v>
      </c>
      <c r="C1418" s="16" t="s">
        <v>6511</v>
      </c>
      <c r="D1418" s="16" t="s">
        <v>6512</v>
      </c>
      <c r="E1418" s="17">
        <v>5026750</v>
      </c>
      <c r="F1418" s="16" t="s">
        <v>14</v>
      </c>
      <c r="G1418" s="16" t="s">
        <v>15</v>
      </c>
    </row>
    <row r="1419" spans="2:7" ht="15.75" x14ac:dyDescent="0.25">
      <c r="B1419" s="14" t="s">
        <v>4918</v>
      </c>
      <c r="C1419" s="16" t="s">
        <v>6513</v>
      </c>
      <c r="D1419" s="16" t="s">
        <v>6514</v>
      </c>
      <c r="E1419" s="17">
        <v>5103137</v>
      </c>
      <c r="F1419" s="14" t="s">
        <v>14</v>
      </c>
      <c r="G1419" s="14" t="s">
        <v>15</v>
      </c>
    </row>
    <row r="1420" spans="2:7" ht="15.75" x14ac:dyDescent="0.25">
      <c r="B1420" s="14" t="s">
        <v>4918</v>
      </c>
      <c r="C1420" s="14" t="s">
        <v>6515</v>
      </c>
      <c r="D1420" s="14" t="s">
        <v>1593</v>
      </c>
      <c r="E1420" s="15">
        <v>5028432</v>
      </c>
      <c r="F1420" s="14" t="s">
        <v>14</v>
      </c>
      <c r="G1420" s="14" t="s">
        <v>15</v>
      </c>
    </row>
    <row r="1421" spans="2:7" ht="15.75" x14ac:dyDescent="0.25">
      <c r="B1421" s="14" t="s">
        <v>4918</v>
      </c>
      <c r="C1421" s="14" t="s">
        <v>2486</v>
      </c>
      <c r="D1421" s="14" t="s">
        <v>5782</v>
      </c>
      <c r="E1421" s="15">
        <v>5014417</v>
      </c>
      <c r="F1421" s="14" t="s">
        <v>14</v>
      </c>
      <c r="G1421" s="14" t="s">
        <v>15</v>
      </c>
    </row>
    <row r="1422" spans="2:7" ht="15.75" x14ac:dyDescent="0.25">
      <c r="B1422" s="14" t="s">
        <v>4918</v>
      </c>
      <c r="C1422" s="14" t="s">
        <v>2486</v>
      </c>
      <c r="D1422" s="14" t="s">
        <v>4284</v>
      </c>
      <c r="E1422" s="15">
        <v>5028793</v>
      </c>
      <c r="F1422" s="14" t="s">
        <v>14</v>
      </c>
      <c r="G1422" s="14" t="s">
        <v>15</v>
      </c>
    </row>
    <row r="1423" spans="2:7" ht="15.75" x14ac:dyDescent="0.25">
      <c r="B1423" s="14" t="s">
        <v>4918</v>
      </c>
      <c r="C1423" s="14" t="s">
        <v>2486</v>
      </c>
      <c r="D1423" s="14" t="s">
        <v>2578</v>
      </c>
      <c r="E1423" s="15">
        <v>5007799</v>
      </c>
      <c r="F1423" s="14" t="s">
        <v>14</v>
      </c>
      <c r="G1423" s="14" t="s">
        <v>15</v>
      </c>
    </row>
    <row r="1424" spans="2:7" ht="15.75" x14ac:dyDescent="0.25">
      <c r="B1424" s="16" t="s">
        <v>4918</v>
      </c>
      <c r="C1424" s="16" t="s">
        <v>6516</v>
      </c>
      <c r="D1424" s="16" t="s">
        <v>6517</v>
      </c>
      <c r="E1424" s="17">
        <v>5027870</v>
      </c>
      <c r="F1424" s="16" t="s">
        <v>14</v>
      </c>
      <c r="G1424" s="16" t="s">
        <v>15</v>
      </c>
    </row>
    <row r="1425" spans="2:7" ht="15.75" x14ac:dyDescent="0.25">
      <c r="B1425" s="14" t="s">
        <v>4918</v>
      </c>
      <c r="C1425" s="14" t="s">
        <v>6518</v>
      </c>
      <c r="D1425" s="14" t="s">
        <v>1352</v>
      </c>
      <c r="E1425" s="15">
        <v>5038387</v>
      </c>
      <c r="F1425" s="14" t="s">
        <v>14</v>
      </c>
      <c r="G1425" s="14" t="s">
        <v>15</v>
      </c>
    </row>
    <row r="1426" spans="2:7" ht="15.75" x14ac:dyDescent="0.25">
      <c r="B1426" s="14" t="s">
        <v>4918</v>
      </c>
      <c r="C1426" s="14" t="s">
        <v>6519</v>
      </c>
      <c r="D1426" s="14" t="s">
        <v>6520</v>
      </c>
      <c r="E1426" s="15">
        <v>5009214</v>
      </c>
      <c r="F1426" s="14" t="s">
        <v>14</v>
      </c>
      <c r="G1426" s="14" t="s">
        <v>15</v>
      </c>
    </row>
    <row r="1427" spans="2:7" ht="15.75" x14ac:dyDescent="0.25">
      <c r="B1427" s="14" t="s">
        <v>4918</v>
      </c>
      <c r="C1427" s="14" t="s">
        <v>6521</v>
      </c>
      <c r="D1427" s="14" t="s">
        <v>6522</v>
      </c>
      <c r="E1427" s="15">
        <v>5006949</v>
      </c>
      <c r="F1427" s="14" t="s">
        <v>14</v>
      </c>
      <c r="G1427" s="14" t="s">
        <v>15</v>
      </c>
    </row>
    <row r="1428" spans="2:7" ht="15.75" x14ac:dyDescent="0.25">
      <c r="B1428" s="16" t="s">
        <v>4918</v>
      </c>
      <c r="C1428" s="16" t="s">
        <v>6523</v>
      </c>
      <c r="D1428" s="16" t="s">
        <v>5369</v>
      </c>
      <c r="E1428" s="17">
        <v>5038730</v>
      </c>
      <c r="F1428" s="14" t="s">
        <v>14</v>
      </c>
      <c r="G1428" s="14" t="s">
        <v>15</v>
      </c>
    </row>
    <row r="1429" spans="2:7" ht="15.75" x14ac:dyDescent="0.25">
      <c r="B1429" s="14" t="s">
        <v>4918</v>
      </c>
      <c r="C1429" s="14" t="s">
        <v>6524</v>
      </c>
      <c r="D1429" s="14" t="s">
        <v>3159</v>
      </c>
      <c r="E1429" s="15">
        <v>5031565</v>
      </c>
      <c r="F1429" s="14" t="s">
        <v>14</v>
      </c>
      <c r="G1429" s="14" t="s">
        <v>15</v>
      </c>
    </row>
    <row r="1430" spans="2:7" ht="15.75" x14ac:dyDescent="0.25">
      <c r="B1430" s="14" t="s">
        <v>4918</v>
      </c>
      <c r="C1430" s="16" t="s">
        <v>6525</v>
      </c>
      <c r="D1430" s="16" t="s">
        <v>4280</v>
      </c>
      <c r="E1430" s="17">
        <v>5007410</v>
      </c>
      <c r="F1430" s="14" t="s">
        <v>14</v>
      </c>
      <c r="G1430" s="14" t="s">
        <v>15</v>
      </c>
    </row>
    <row r="1431" spans="2:7" ht="15.75" x14ac:dyDescent="0.25">
      <c r="B1431" s="14" t="s">
        <v>4918</v>
      </c>
      <c r="C1431" s="14" t="s">
        <v>6526</v>
      </c>
      <c r="D1431" s="14" t="s">
        <v>3115</v>
      </c>
      <c r="E1431" s="15">
        <v>5031935</v>
      </c>
      <c r="F1431" s="14" t="s">
        <v>14</v>
      </c>
      <c r="G1431" s="14" t="s">
        <v>15</v>
      </c>
    </row>
    <row r="1432" spans="2:7" ht="15.75" x14ac:dyDescent="0.25">
      <c r="B1432" s="14" t="s">
        <v>4918</v>
      </c>
      <c r="C1432" s="14" t="s">
        <v>6527</v>
      </c>
      <c r="D1432" s="14" t="s">
        <v>6528</v>
      </c>
      <c r="E1432" s="15">
        <v>5030825</v>
      </c>
      <c r="F1432" s="14" t="s">
        <v>14</v>
      </c>
      <c r="G1432" s="14" t="s">
        <v>15</v>
      </c>
    </row>
    <row r="1433" spans="2:7" ht="15.75" x14ac:dyDescent="0.25">
      <c r="B1433" s="14" t="s">
        <v>4918</v>
      </c>
      <c r="C1433" s="14" t="s">
        <v>6529</v>
      </c>
      <c r="D1433" s="14" t="s">
        <v>6530</v>
      </c>
      <c r="E1433" s="15">
        <v>5017859</v>
      </c>
      <c r="F1433" s="14" t="s">
        <v>14</v>
      </c>
      <c r="G1433" s="14" t="s">
        <v>15</v>
      </c>
    </row>
    <row r="1434" spans="2:7" ht="15.75" x14ac:dyDescent="0.25">
      <c r="B1434" s="14" t="s">
        <v>4918</v>
      </c>
      <c r="C1434" s="14" t="s">
        <v>6531</v>
      </c>
      <c r="D1434" s="14" t="s">
        <v>6532</v>
      </c>
      <c r="E1434" s="15">
        <v>5040287</v>
      </c>
      <c r="F1434" s="14" t="s">
        <v>14</v>
      </c>
      <c r="G1434" s="14" t="s">
        <v>15</v>
      </c>
    </row>
    <row r="1435" spans="2:7" ht="15.75" x14ac:dyDescent="0.25">
      <c r="B1435" s="14" t="s">
        <v>4918</v>
      </c>
      <c r="C1435" s="14" t="s">
        <v>6533</v>
      </c>
      <c r="D1435" s="14" t="s">
        <v>6534</v>
      </c>
      <c r="E1435" s="15">
        <v>5001996</v>
      </c>
      <c r="F1435" s="14" t="s">
        <v>14</v>
      </c>
      <c r="G1435" s="14" t="s">
        <v>15</v>
      </c>
    </row>
    <row r="1436" spans="2:7" ht="15.75" x14ac:dyDescent="0.25">
      <c r="B1436" s="14" t="s">
        <v>4918</v>
      </c>
      <c r="C1436" s="14" t="s">
        <v>6535</v>
      </c>
      <c r="D1436" s="14" t="s">
        <v>822</v>
      </c>
      <c r="E1436" s="15">
        <v>5005283</v>
      </c>
      <c r="F1436" s="14" t="s">
        <v>14</v>
      </c>
      <c r="G1436" s="14" t="s">
        <v>15</v>
      </c>
    </row>
    <row r="1437" spans="2:7" ht="15.75" x14ac:dyDescent="0.25">
      <c r="B1437" s="14" t="s">
        <v>4918</v>
      </c>
      <c r="C1437" s="14" t="s">
        <v>2538</v>
      </c>
      <c r="D1437" s="14" t="s">
        <v>6536</v>
      </c>
      <c r="E1437" s="15">
        <v>5004538</v>
      </c>
      <c r="F1437" s="14" t="s">
        <v>14</v>
      </c>
      <c r="G1437" s="14" t="s">
        <v>15</v>
      </c>
    </row>
    <row r="1438" spans="2:7" ht="15.75" x14ac:dyDescent="0.25">
      <c r="B1438" s="14" t="s">
        <v>4918</v>
      </c>
      <c r="C1438" s="14" t="s">
        <v>6537</v>
      </c>
      <c r="D1438" s="14" t="s">
        <v>609</v>
      </c>
      <c r="E1438" s="15">
        <v>5002218</v>
      </c>
      <c r="F1438" s="14" t="s">
        <v>14</v>
      </c>
      <c r="G1438" s="14" t="s">
        <v>15</v>
      </c>
    </row>
    <row r="1439" spans="2:7" ht="15.75" x14ac:dyDescent="0.25">
      <c r="B1439" s="14" t="s">
        <v>4918</v>
      </c>
      <c r="C1439" s="14" t="s">
        <v>6538</v>
      </c>
      <c r="D1439" s="14" t="s">
        <v>1064</v>
      </c>
      <c r="E1439" s="15">
        <v>5003673</v>
      </c>
      <c r="F1439" s="14" t="s">
        <v>14</v>
      </c>
      <c r="G1439" s="14" t="s">
        <v>15</v>
      </c>
    </row>
    <row r="1440" spans="2:7" ht="15.75" x14ac:dyDescent="0.25">
      <c r="B1440" s="14" t="s">
        <v>4918</v>
      </c>
      <c r="C1440" s="14" t="s">
        <v>6539</v>
      </c>
      <c r="D1440" s="14" t="s">
        <v>6540</v>
      </c>
      <c r="E1440" s="15">
        <v>5014081</v>
      </c>
      <c r="F1440" s="14" t="s">
        <v>14</v>
      </c>
      <c r="G1440" s="14" t="s">
        <v>15</v>
      </c>
    </row>
    <row r="1441" spans="2:7" ht="15.75" x14ac:dyDescent="0.25">
      <c r="B1441" s="14" t="s">
        <v>4918</v>
      </c>
      <c r="C1441" s="16" t="s">
        <v>6541</v>
      </c>
      <c r="D1441" s="16" t="s">
        <v>2473</v>
      </c>
      <c r="E1441" s="17">
        <v>5004613</v>
      </c>
      <c r="F1441" s="14" t="s">
        <v>80</v>
      </c>
      <c r="G1441" s="14" t="s">
        <v>15</v>
      </c>
    </row>
    <row r="1442" spans="2:7" ht="15.75" x14ac:dyDescent="0.25">
      <c r="B1442" s="14" t="s">
        <v>4918</v>
      </c>
      <c r="C1442" s="16" t="s">
        <v>6542</v>
      </c>
      <c r="D1442" s="16" t="s">
        <v>3028</v>
      </c>
      <c r="E1442" s="17">
        <v>5004977</v>
      </c>
      <c r="F1442" s="14" t="s">
        <v>14</v>
      </c>
      <c r="G1442" s="14" t="s">
        <v>15</v>
      </c>
    </row>
    <row r="1443" spans="2:7" ht="15.75" x14ac:dyDescent="0.25">
      <c r="B1443" s="14" t="s">
        <v>4918</v>
      </c>
      <c r="C1443" s="14" t="s">
        <v>2551</v>
      </c>
      <c r="D1443" s="14" t="s">
        <v>6543</v>
      </c>
      <c r="E1443" s="15">
        <v>5030314</v>
      </c>
      <c r="F1443" s="16" t="s">
        <v>80</v>
      </c>
      <c r="G1443" s="16" t="s">
        <v>15</v>
      </c>
    </row>
    <row r="1444" spans="2:7" ht="15.75" x14ac:dyDescent="0.25">
      <c r="B1444" s="14" t="s">
        <v>4918</v>
      </c>
      <c r="C1444" s="14" t="s">
        <v>6544</v>
      </c>
      <c r="D1444" s="14" t="s">
        <v>4964</v>
      </c>
      <c r="E1444" s="15">
        <v>5036706</v>
      </c>
      <c r="F1444" s="14" t="s">
        <v>14</v>
      </c>
      <c r="G1444" s="14" t="s">
        <v>15</v>
      </c>
    </row>
    <row r="1445" spans="2:7" ht="15.75" x14ac:dyDescent="0.25">
      <c r="B1445" s="14" t="s">
        <v>4918</v>
      </c>
      <c r="C1445" s="14" t="s">
        <v>6545</v>
      </c>
      <c r="D1445" s="14" t="s">
        <v>6546</v>
      </c>
      <c r="E1445" s="15">
        <v>5009232</v>
      </c>
      <c r="F1445" s="14" t="s">
        <v>14</v>
      </c>
      <c r="G1445" s="14" t="s">
        <v>15</v>
      </c>
    </row>
    <row r="1446" spans="2:7" ht="15.75" x14ac:dyDescent="0.25">
      <c r="B1446" s="16" t="s">
        <v>4918</v>
      </c>
      <c r="C1446" s="16" t="s">
        <v>6547</v>
      </c>
      <c r="D1446" s="16" t="s">
        <v>2462</v>
      </c>
      <c r="E1446" s="17">
        <v>5003048</v>
      </c>
      <c r="F1446" s="14" t="s">
        <v>14</v>
      </c>
      <c r="G1446" s="14" t="s">
        <v>15</v>
      </c>
    </row>
    <row r="1447" spans="2:7" ht="15.75" x14ac:dyDescent="0.25">
      <c r="B1447" s="14" t="s">
        <v>4918</v>
      </c>
      <c r="C1447" s="14" t="s">
        <v>6548</v>
      </c>
      <c r="D1447" s="14" t="s">
        <v>6549</v>
      </c>
      <c r="E1447" s="15">
        <v>5009354</v>
      </c>
      <c r="F1447" s="14" t="s">
        <v>14</v>
      </c>
      <c r="G1447" s="14" t="s">
        <v>15</v>
      </c>
    </row>
    <row r="1448" spans="2:7" ht="15.75" x14ac:dyDescent="0.25">
      <c r="B1448" s="14" t="s">
        <v>4918</v>
      </c>
      <c r="C1448" s="14" t="s">
        <v>6550</v>
      </c>
      <c r="D1448" s="14" t="s">
        <v>6551</v>
      </c>
      <c r="E1448" s="15">
        <v>5002845</v>
      </c>
      <c r="F1448" s="14" t="s">
        <v>14</v>
      </c>
      <c r="G1448" s="14" t="s">
        <v>15</v>
      </c>
    </row>
    <row r="1449" spans="2:7" ht="15.75" x14ac:dyDescent="0.25">
      <c r="B1449" s="16" t="s">
        <v>4918</v>
      </c>
      <c r="C1449" s="16" t="s">
        <v>2556</v>
      </c>
      <c r="D1449" s="16" t="s">
        <v>6552</v>
      </c>
      <c r="E1449" s="17">
        <v>5103561</v>
      </c>
      <c r="F1449" s="14" t="s">
        <v>14</v>
      </c>
      <c r="G1449" s="14" t="s">
        <v>15</v>
      </c>
    </row>
    <row r="1450" spans="2:7" ht="15.75" x14ac:dyDescent="0.25">
      <c r="B1450" s="14" t="s">
        <v>4918</v>
      </c>
      <c r="C1450" s="14" t="s">
        <v>6553</v>
      </c>
      <c r="D1450" s="14" t="s">
        <v>1068</v>
      </c>
      <c r="E1450" s="15">
        <v>5041361</v>
      </c>
      <c r="F1450" s="16" t="s">
        <v>14</v>
      </c>
      <c r="G1450" s="16" t="s">
        <v>15</v>
      </c>
    </row>
    <row r="1451" spans="2:7" ht="15.75" x14ac:dyDescent="0.25">
      <c r="B1451" s="14" t="s">
        <v>4918</v>
      </c>
      <c r="C1451" s="14" t="s">
        <v>6554</v>
      </c>
      <c r="D1451" s="14" t="s">
        <v>5323</v>
      </c>
      <c r="E1451" s="15">
        <v>5036346</v>
      </c>
      <c r="F1451" s="14" t="s">
        <v>14</v>
      </c>
      <c r="G1451" s="14" t="s">
        <v>15</v>
      </c>
    </row>
    <row r="1452" spans="2:7" ht="15.75" x14ac:dyDescent="0.25">
      <c r="B1452" s="14" t="s">
        <v>4918</v>
      </c>
      <c r="C1452" s="14" t="s">
        <v>6555</v>
      </c>
      <c r="D1452" s="14" t="s">
        <v>31</v>
      </c>
      <c r="E1452" s="15">
        <v>5003448</v>
      </c>
      <c r="F1452" s="14" t="s">
        <v>14</v>
      </c>
      <c r="G1452" s="14" t="s">
        <v>15</v>
      </c>
    </row>
    <row r="1453" spans="2:7" ht="15.75" x14ac:dyDescent="0.25">
      <c r="B1453" s="14" t="s">
        <v>4918</v>
      </c>
      <c r="C1453" s="14" t="s">
        <v>6555</v>
      </c>
      <c r="D1453" s="14" t="s">
        <v>6556</v>
      </c>
      <c r="E1453" s="15">
        <v>5021501</v>
      </c>
      <c r="F1453" s="14" t="s">
        <v>14</v>
      </c>
      <c r="G1453" s="14" t="s">
        <v>15</v>
      </c>
    </row>
    <row r="1454" spans="2:7" ht="15.75" x14ac:dyDescent="0.25">
      <c r="B1454" s="14" t="s">
        <v>4918</v>
      </c>
      <c r="C1454" s="14" t="s">
        <v>6555</v>
      </c>
      <c r="D1454" s="14" t="s">
        <v>6557</v>
      </c>
      <c r="E1454" s="15">
        <v>5042936</v>
      </c>
      <c r="F1454" s="14" t="s">
        <v>14</v>
      </c>
      <c r="G1454" s="14" t="s">
        <v>15</v>
      </c>
    </row>
    <row r="1455" spans="2:7" ht="15.75" x14ac:dyDescent="0.25">
      <c r="B1455" s="14" t="s">
        <v>4918</v>
      </c>
      <c r="C1455" s="14" t="s">
        <v>6558</v>
      </c>
      <c r="D1455" s="14" t="s">
        <v>3097</v>
      </c>
      <c r="E1455" s="15">
        <v>5040052</v>
      </c>
      <c r="F1455" s="14" t="s">
        <v>14</v>
      </c>
      <c r="G1455" s="14" t="s">
        <v>15</v>
      </c>
    </row>
    <row r="1456" spans="2:7" ht="15.75" x14ac:dyDescent="0.25">
      <c r="B1456" s="14" t="s">
        <v>4918</v>
      </c>
      <c r="C1456" s="14" t="s">
        <v>6559</v>
      </c>
      <c r="D1456" s="14" t="s">
        <v>4462</v>
      </c>
      <c r="E1456" s="15">
        <v>5013266</v>
      </c>
      <c r="F1456" s="16" t="s">
        <v>14</v>
      </c>
      <c r="G1456" s="16" t="s">
        <v>15</v>
      </c>
    </row>
    <row r="1457" spans="2:7" ht="15.75" x14ac:dyDescent="0.25">
      <c r="B1457" s="14" t="s">
        <v>4918</v>
      </c>
      <c r="C1457" s="14" t="s">
        <v>6560</v>
      </c>
      <c r="D1457" s="14" t="s">
        <v>1352</v>
      </c>
      <c r="E1457" s="15">
        <v>5016569</v>
      </c>
      <c r="F1457" s="14" t="s">
        <v>14</v>
      </c>
      <c r="G1457" s="14" t="s">
        <v>15</v>
      </c>
    </row>
    <row r="1458" spans="2:7" ht="15.75" x14ac:dyDescent="0.25">
      <c r="B1458" s="14" t="s">
        <v>4918</v>
      </c>
      <c r="C1458" s="14" t="s">
        <v>6561</v>
      </c>
      <c r="D1458" s="14" t="s">
        <v>707</v>
      </c>
      <c r="E1458" s="15">
        <v>5005742</v>
      </c>
      <c r="F1458" s="14" t="s">
        <v>14</v>
      </c>
      <c r="G1458" s="14" t="s">
        <v>15</v>
      </c>
    </row>
    <row r="1459" spans="2:7" ht="15.75" x14ac:dyDescent="0.25">
      <c r="B1459" s="14" t="s">
        <v>4918</v>
      </c>
      <c r="C1459" s="14" t="s">
        <v>6562</v>
      </c>
      <c r="D1459" s="14" t="s">
        <v>6563</v>
      </c>
      <c r="E1459" s="15">
        <v>5003104</v>
      </c>
      <c r="F1459" s="14" t="s">
        <v>14</v>
      </c>
      <c r="G1459" s="14" t="s">
        <v>15</v>
      </c>
    </row>
    <row r="1460" spans="2:7" ht="15.75" x14ac:dyDescent="0.25">
      <c r="B1460" s="14" t="s">
        <v>4918</v>
      </c>
      <c r="C1460" s="14" t="s">
        <v>6564</v>
      </c>
      <c r="D1460" s="14" t="s">
        <v>6565</v>
      </c>
      <c r="E1460" s="15">
        <v>5002570</v>
      </c>
      <c r="F1460" s="14" t="s">
        <v>14</v>
      </c>
      <c r="G1460" s="14" t="s">
        <v>15</v>
      </c>
    </row>
    <row r="1461" spans="2:7" ht="15.75" x14ac:dyDescent="0.25">
      <c r="B1461" s="14" t="s">
        <v>4918</v>
      </c>
      <c r="C1461" s="14" t="s">
        <v>6566</v>
      </c>
      <c r="D1461" s="14" t="s">
        <v>2711</v>
      </c>
      <c r="E1461" s="15">
        <v>5100119</v>
      </c>
      <c r="F1461" s="14" t="s">
        <v>14</v>
      </c>
      <c r="G1461" s="14" t="s">
        <v>15</v>
      </c>
    </row>
    <row r="1462" spans="2:7" ht="15.75" x14ac:dyDescent="0.25">
      <c r="B1462" s="14" t="s">
        <v>4918</v>
      </c>
      <c r="C1462" s="16" t="s">
        <v>6567</v>
      </c>
      <c r="D1462" s="16" t="s">
        <v>6568</v>
      </c>
      <c r="E1462" s="17">
        <v>5025147</v>
      </c>
      <c r="F1462" s="14" t="s">
        <v>147</v>
      </c>
      <c r="G1462" s="14" t="s">
        <v>15</v>
      </c>
    </row>
    <row r="1463" spans="2:7" ht="15.75" x14ac:dyDescent="0.25">
      <c r="B1463" s="14" t="s">
        <v>4918</v>
      </c>
      <c r="C1463" s="14" t="s">
        <v>2587</v>
      </c>
      <c r="D1463" s="14" t="s">
        <v>2294</v>
      </c>
      <c r="E1463" s="15">
        <v>5030275</v>
      </c>
      <c r="F1463" s="14" t="s">
        <v>14</v>
      </c>
      <c r="G1463" s="14" t="s">
        <v>15</v>
      </c>
    </row>
    <row r="1464" spans="2:7" ht="15.75" x14ac:dyDescent="0.25">
      <c r="B1464" s="14" t="s">
        <v>4918</v>
      </c>
      <c r="C1464" s="14" t="s">
        <v>2587</v>
      </c>
      <c r="D1464" s="14" t="s">
        <v>3130</v>
      </c>
      <c r="E1464" s="15">
        <v>5012267</v>
      </c>
      <c r="F1464" s="14" t="s">
        <v>14</v>
      </c>
      <c r="G1464" s="14" t="s">
        <v>15</v>
      </c>
    </row>
    <row r="1465" spans="2:7" ht="15.75" x14ac:dyDescent="0.25">
      <c r="B1465" s="14" t="s">
        <v>4918</v>
      </c>
      <c r="C1465" s="16" t="s">
        <v>2587</v>
      </c>
      <c r="D1465" s="16" t="s">
        <v>6569</v>
      </c>
      <c r="E1465" s="17">
        <v>5028783</v>
      </c>
      <c r="F1465" s="14" t="s">
        <v>14</v>
      </c>
      <c r="G1465" s="14" t="s">
        <v>15</v>
      </c>
    </row>
    <row r="1466" spans="2:7" ht="15.75" x14ac:dyDescent="0.25">
      <c r="B1466" s="14" t="s">
        <v>4918</v>
      </c>
      <c r="C1466" s="14" t="s">
        <v>2587</v>
      </c>
      <c r="D1466" s="14" t="s">
        <v>6570</v>
      </c>
      <c r="E1466" s="15">
        <v>5028821</v>
      </c>
      <c r="F1466" s="14" t="s">
        <v>14</v>
      </c>
      <c r="G1466" s="14" t="s">
        <v>15</v>
      </c>
    </row>
    <row r="1467" spans="2:7" ht="15.75" x14ac:dyDescent="0.25">
      <c r="B1467" s="14" t="s">
        <v>4918</v>
      </c>
      <c r="C1467" s="14" t="s">
        <v>6571</v>
      </c>
      <c r="D1467" s="14" t="s">
        <v>6230</v>
      </c>
      <c r="E1467" s="15">
        <v>5005230</v>
      </c>
      <c r="F1467" s="14" t="s">
        <v>14</v>
      </c>
      <c r="G1467" s="14" t="s">
        <v>15</v>
      </c>
    </row>
    <row r="1468" spans="2:7" ht="15.75" x14ac:dyDescent="0.25">
      <c r="B1468" s="14" t="s">
        <v>4918</v>
      </c>
      <c r="C1468" s="14" t="s">
        <v>2591</v>
      </c>
      <c r="D1468" s="14" t="s">
        <v>855</v>
      </c>
      <c r="E1468" s="15">
        <v>5002300</v>
      </c>
      <c r="F1468" s="14" t="s">
        <v>14</v>
      </c>
      <c r="G1468" s="14" t="s">
        <v>15</v>
      </c>
    </row>
    <row r="1469" spans="2:7" ht="15.75" x14ac:dyDescent="0.25">
      <c r="B1469" s="14" t="s">
        <v>4918</v>
      </c>
      <c r="C1469" s="14" t="s">
        <v>6572</v>
      </c>
      <c r="D1469" s="14" t="s">
        <v>6573</v>
      </c>
      <c r="E1469" s="15">
        <v>5018929</v>
      </c>
      <c r="F1469" s="14" t="s">
        <v>14</v>
      </c>
      <c r="G1469" s="14" t="s">
        <v>15</v>
      </c>
    </row>
    <row r="1470" spans="2:7" ht="15.75" x14ac:dyDescent="0.25">
      <c r="B1470" s="14" t="s">
        <v>4918</v>
      </c>
      <c r="C1470" s="14" t="s">
        <v>6572</v>
      </c>
      <c r="D1470" s="14" t="s">
        <v>343</v>
      </c>
      <c r="E1470" s="15">
        <v>5007525</v>
      </c>
      <c r="F1470" s="14" t="s">
        <v>14</v>
      </c>
      <c r="G1470" s="14" t="s">
        <v>15</v>
      </c>
    </row>
    <row r="1471" spans="2:7" ht="15.75" x14ac:dyDescent="0.25">
      <c r="B1471" s="14" t="s">
        <v>4918</v>
      </c>
      <c r="C1471" s="14" t="s">
        <v>6572</v>
      </c>
      <c r="D1471" s="14" t="s">
        <v>1944</v>
      </c>
      <c r="E1471" s="15">
        <v>5042244</v>
      </c>
      <c r="F1471" s="14" t="s">
        <v>14</v>
      </c>
      <c r="G1471" s="14" t="s">
        <v>15</v>
      </c>
    </row>
    <row r="1472" spans="2:7" ht="15.75" x14ac:dyDescent="0.25">
      <c r="B1472" s="14" t="s">
        <v>4918</v>
      </c>
      <c r="C1472" s="14" t="s">
        <v>6572</v>
      </c>
      <c r="D1472" s="14" t="s">
        <v>6574</v>
      </c>
      <c r="E1472" s="15">
        <v>5005474</v>
      </c>
      <c r="F1472" s="14" t="s">
        <v>14</v>
      </c>
      <c r="G1472" s="14" t="s">
        <v>15</v>
      </c>
    </row>
    <row r="1473" spans="2:7" ht="15.75" x14ac:dyDescent="0.25">
      <c r="B1473" s="14" t="s">
        <v>4918</v>
      </c>
      <c r="C1473" s="14" t="s">
        <v>6575</v>
      </c>
      <c r="D1473" s="14" t="s">
        <v>6576</v>
      </c>
      <c r="E1473" s="15">
        <v>5008466</v>
      </c>
      <c r="F1473" s="14" t="s">
        <v>14</v>
      </c>
      <c r="G1473" s="14" t="s">
        <v>15</v>
      </c>
    </row>
    <row r="1474" spans="2:7" ht="15.75" x14ac:dyDescent="0.25">
      <c r="B1474" s="14" t="s">
        <v>4918</v>
      </c>
      <c r="C1474" s="14" t="s">
        <v>6577</v>
      </c>
      <c r="D1474" s="14" t="s">
        <v>6578</v>
      </c>
      <c r="E1474" s="15">
        <v>5022865</v>
      </c>
      <c r="F1474" s="14" t="s">
        <v>14</v>
      </c>
      <c r="G1474" s="14" t="s">
        <v>15</v>
      </c>
    </row>
    <row r="1475" spans="2:7" ht="15.75" x14ac:dyDescent="0.25">
      <c r="B1475" s="14" t="s">
        <v>4918</v>
      </c>
      <c r="C1475" s="14" t="s">
        <v>2593</v>
      </c>
      <c r="D1475" s="14" t="s">
        <v>258</v>
      </c>
      <c r="E1475" s="15">
        <v>5007797</v>
      </c>
      <c r="F1475" s="14" t="s">
        <v>14</v>
      </c>
      <c r="G1475" s="14" t="s">
        <v>15</v>
      </c>
    </row>
    <row r="1476" spans="2:7" ht="15.75" x14ac:dyDescent="0.25">
      <c r="B1476" s="14" t="s">
        <v>4918</v>
      </c>
      <c r="C1476" s="16" t="s">
        <v>6579</v>
      </c>
      <c r="D1476" s="16" t="s">
        <v>6580</v>
      </c>
      <c r="E1476" s="17">
        <v>5027966</v>
      </c>
      <c r="F1476" s="14" t="s">
        <v>14</v>
      </c>
      <c r="G1476" s="14" t="s">
        <v>15</v>
      </c>
    </row>
    <row r="1477" spans="2:7" ht="15.75" x14ac:dyDescent="0.25">
      <c r="B1477" s="14" t="s">
        <v>4918</v>
      </c>
      <c r="C1477" s="14" t="s">
        <v>6579</v>
      </c>
      <c r="D1477" s="14" t="s">
        <v>1465</v>
      </c>
      <c r="E1477" s="15">
        <v>5003030</v>
      </c>
      <c r="F1477" s="14" t="s">
        <v>14</v>
      </c>
      <c r="G1477" s="14" t="s">
        <v>15</v>
      </c>
    </row>
    <row r="1478" spans="2:7" ht="15.75" x14ac:dyDescent="0.25">
      <c r="B1478" s="14" t="s">
        <v>4918</v>
      </c>
      <c r="C1478" s="14" t="s">
        <v>6579</v>
      </c>
      <c r="D1478" s="14" t="s">
        <v>6581</v>
      </c>
      <c r="E1478" s="15">
        <v>5017127</v>
      </c>
      <c r="F1478" s="14" t="s">
        <v>14</v>
      </c>
      <c r="G1478" s="14" t="s">
        <v>15</v>
      </c>
    </row>
    <row r="1479" spans="2:7" ht="15.75" x14ac:dyDescent="0.25">
      <c r="B1479" s="14" t="s">
        <v>4918</v>
      </c>
      <c r="C1479" s="14" t="s">
        <v>2595</v>
      </c>
      <c r="D1479" s="14" t="s">
        <v>6582</v>
      </c>
      <c r="E1479" s="15">
        <v>5002054</v>
      </c>
      <c r="F1479" s="14" t="s">
        <v>14</v>
      </c>
      <c r="G1479" s="14" t="s">
        <v>15</v>
      </c>
    </row>
    <row r="1480" spans="2:7" ht="15.75" x14ac:dyDescent="0.25">
      <c r="B1480" s="14" t="s">
        <v>4918</v>
      </c>
      <c r="C1480" s="16" t="s">
        <v>6583</v>
      </c>
      <c r="D1480" s="16" t="s">
        <v>6584</v>
      </c>
      <c r="E1480" s="17">
        <v>5003234</v>
      </c>
      <c r="F1480" s="14" t="s">
        <v>14</v>
      </c>
      <c r="G1480" s="14" t="s">
        <v>15</v>
      </c>
    </row>
    <row r="1481" spans="2:7" ht="15.75" x14ac:dyDescent="0.25">
      <c r="B1481" s="14" t="s">
        <v>4918</v>
      </c>
      <c r="C1481" s="14" t="s">
        <v>6585</v>
      </c>
      <c r="D1481" s="14" t="s">
        <v>6586</v>
      </c>
      <c r="E1481" s="15">
        <v>5041525</v>
      </c>
      <c r="F1481" s="14" t="s">
        <v>14</v>
      </c>
      <c r="G1481" s="14" t="s">
        <v>15</v>
      </c>
    </row>
    <row r="1482" spans="2:7" ht="15.75" x14ac:dyDescent="0.25">
      <c r="B1482" s="14" t="s">
        <v>4918</v>
      </c>
      <c r="C1482" s="14" t="s">
        <v>1636</v>
      </c>
      <c r="D1482" s="14" t="s">
        <v>6587</v>
      </c>
      <c r="E1482" s="15">
        <v>5027985</v>
      </c>
      <c r="F1482" s="14" t="s">
        <v>14</v>
      </c>
      <c r="G1482" s="14" t="s">
        <v>15</v>
      </c>
    </row>
    <row r="1483" spans="2:7" ht="15.75" x14ac:dyDescent="0.25">
      <c r="B1483" s="16" t="s">
        <v>4918</v>
      </c>
      <c r="C1483" s="16" t="s">
        <v>1636</v>
      </c>
      <c r="D1483" s="16" t="s">
        <v>6588</v>
      </c>
      <c r="E1483" s="17">
        <v>5012645</v>
      </c>
      <c r="F1483" s="14" t="s">
        <v>14</v>
      </c>
      <c r="G1483" s="14" t="s">
        <v>15</v>
      </c>
    </row>
    <row r="1484" spans="2:7" ht="15.75" x14ac:dyDescent="0.25">
      <c r="B1484" s="14" t="s">
        <v>4918</v>
      </c>
      <c r="C1484" s="16" t="s">
        <v>1636</v>
      </c>
      <c r="D1484" s="16" t="s">
        <v>6589</v>
      </c>
      <c r="E1484" s="17">
        <v>5011319</v>
      </c>
      <c r="F1484" s="14" t="s">
        <v>14</v>
      </c>
      <c r="G1484" s="14" t="s">
        <v>15</v>
      </c>
    </row>
    <row r="1485" spans="2:7" ht="15.75" x14ac:dyDescent="0.25">
      <c r="B1485" s="14" t="s">
        <v>4918</v>
      </c>
      <c r="C1485" s="14" t="s">
        <v>1636</v>
      </c>
      <c r="D1485" s="14" t="s">
        <v>309</v>
      </c>
      <c r="E1485" s="15">
        <v>5000654</v>
      </c>
      <c r="F1485" s="14" t="s">
        <v>14</v>
      </c>
      <c r="G1485" s="14" t="s">
        <v>15</v>
      </c>
    </row>
    <row r="1486" spans="2:7" ht="15.75" x14ac:dyDescent="0.25">
      <c r="B1486" s="14" t="s">
        <v>4918</v>
      </c>
      <c r="C1486" s="14" t="s">
        <v>1636</v>
      </c>
      <c r="D1486" s="14" t="s">
        <v>6590</v>
      </c>
      <c r="E1486" s="15">
        <v>5026798</v>
      </c>
      <c r="F1486" s="14" t="s">
        <v>14</v>
      </c>
      <c r="G1486" s="14" t="s">
        <v>15</v>
      </c>
    </row>
    <row r="1487" spans="2:7" ht="15.75" x14ac:dyDescent="0.25">
      <c r="B1487" s="14" t="s">
        <v>4918</v>
      </c>
      <c r="C1487" s="14" t="s">
        <v>1636</v>
      </c>
      <c r="D1487" s="14" t="s">
        <v>6591</v>
      </c>
      <c r="E1487" s="15">
        <v>5031413</v>
      </c>
      <c r="F1487" s="16" t="s">
        <v>14</v>
      </c>
      <c r="G1487" s="16" t="s">
        <v>15</v>
      </c>
    </row>
    <row r="1488" spans="2:7" ht="15.75" x14ac:dyDescent="0.25">
      <c r="B1488" s="14" t="s">
        <v>4918</v>
      </c>
      <c r="C1488" s="14" t="s">
        <v>1636</v>
      </c>
      <c r="D1488" s="14" t="s">
        <v>651</v>
      </c>
      <c r="E1488" s="15">
        <v>5005226</v>
      </c>
      <c r="F1488" s="14" t="s">
        <v>14</v>
      </c>
      <c r="G1488" s="14" t="s">
        <v>15</v>
      </c>
    </row>
    <row r="1489" spans="2:7" ht="15.75" x14ac:dyDescent="0.25">
      <c r="B1489" s="14" t="s">
        <v>4918</v>
      </c>
      <c r="C1489" s="16" t="s">
        <v>1636</v>
      </c>
      <c r="D1489" s="16" t="s">
        <v>6592</v>
      </c>
      <c r="E1489" s="17">
        <v>5003568</v>
      </c>
      <c r="F1489" s="14" t="s">
        <v>14</v>
      </c>
      <c r="G1489" s="14" t="s">
        <v>15</v>
      </c>
    </row>
    <row r="1490" spans="2:7" ht="15.75" x14ac:dyDescent="0.25">
      <c r="B1490" s="14" t="s">
        <v>4918</v>
      </c>
      <c r="C1490" s="14" t="s">
        <v>6593</v>
      </c>
      <c r="D1490" s="14" t="s">
        <v>6134</v>
      </c>
      <c r="E1490" s="15">
        <v>5009363</v>
      </c>
      <c r="F1490" s="14" t="s">
        <v>14</v>
      </c>
      <c r="G1490" s="14" t="s">
        <v>15</v>
      </c>
    </row>
    <row r="1491" spans="2:7" ht="15.75" x14ac:dyDescent="0.25">
      <c r="B1491" s="14" t="s">
        <v>4918</v>
      </c>
      <c r="C1491" s="14" t="s">
        <v>2624</v>
      </c>
      <c r="D1491" s="14" t="s">
        <v>6594</v>
      </c>
      <c r="E1491" s="15">
        <v>5030296</v>
      </c>
      <c r="F1491" s="14" t="s">
        <v>14</v>
      </c>
      <c r="G1491" s="14" t="s">
        <v>15</v>
      </c>
    </row>
    <row r="1492" spans="2:7" ht="15.75" x14ac:dyDescent="0.25">
      <c r="B1492" s="14" t="s">
        <v>4918</v>
      </c>
      <c r="C1492" s="14" t="s">
        <v>2624</v>
      </c>
      <c r="D1492" s="14" t="s">
        <v>6595</v>
      </c>
      <c r="E1492" s="15">
        <v>5028837</v>
      </c>
      <c r="F1492" s="14" t="s">
        <v>14</v>
      </c>
      <c r="G1492" s="14" t="s">
        <v>15</v>
      </c>
    </row>
    <row r="1493" spans="2:7" ht="15.75" x14ac:dyDescent="0.25">
      <c r="B1493" s="16" t="s">
        <v>4918</v>
      </c>
      <c r="C1493" s="16" t="s">
        <v>6596</v>
      </c>
      <c r="D1493" s="16" t="s">
        <v>39</v>
      </c>
      <c r="E1493" s="17">
        <v>5026165</v>
      </c>
      <c r="F1493" s="14" t="s">
        <v>14</v>
      </c>
      <c r="G1493" s="14" t="s">
        <v>15</v>
      </c>
    </row>
    <row r="1494" spans="2:7" ht="15.75" x14ac:dyDescent="0.25">
      <c r="B1494" s="14" t="s">
        <v>4918</v>
      </c>
      <c r="C1494" s="14" t="s">
        <v>6596</v>
      </c>
      <c r="D1494" s="14" t="s">
        <v>2765</v>
      </c>
      <c r="E1494" s="15">
        <v>5101506</v>
      </c>
      <c r="F1494" s="14" t="s">
        <v>14</v>
      </c>
      <c r="G1494" s="14" t="s">
        <v>15</v>
      </c>
    </row>
    <row r="1495" spans="2:7" ht="15.75" x14ac:dyDescent="0.25">
      <c r="B1495" s="14" t="s">
        <v>4918</v>
      </c>
      <c r="C1495" s="14" t="s">
        <v>6597</v>
      </c>
      <c r="D1495" s="14" t="s">
        <v>5291</v>
      </c>
      <c r="E1495" s="15">
        <v>5008195</v>
      </c>
      <c r="F1495" s="14" t="s">
        <v>14</v>
      </c>
      <c r="G1495" s="14" t="s">
        <v>15</v>
      </c>
    </row>
    <row r="1496" spans="2:7" ht="15.75" x14ac:dyDescent="0.25">
      <c r="B1496" s="14" t="s">
        <v>4918</v>
      </c>
      <c r="C1496" s="14" t="s">
        <v>2626</v>
      </c>
      <c r="D1496" s="14" t="s">
        <v>6598</v>
      </c>
      <c r="E1496" s="15">
        <v>5014288</v>
      </c>
      <c r="F1496" s="16" t="s">
        <v>14</v>
      </c>
      <c r="G1496" s="16" t="s">
        <v>15</v>
      </c>
    </row>
    <row r="1497" spans="2:7" ht="15.75" x14ac:dyDescent="0.25">
      <c r="B1497" s="14" t="s">
        <v>4918</v>
      </c>
      <c r="C1497" s="14" t="s">
        <v>2626</v>
      </c>
      <c r="D1497" s="14" t="s">
        <v>924</v>
      </c>
      <c r="E1497" s="15">
        <v>5010950</v>
      </c>
      <c r="F1497" s="14" t="s">
        <v>14</v>
      </c>
      <c r="G1497" s="14" t="s">
        <v>15</v>
      </c>
    </row>
    <row r="1498" spans="2:7" ht="15.75" x14ac:dyDescent="0.25">
      <c r="B1498" s="14" t="s">
        <v>4918</v>
      </c>
      <c r="C1498" s="14" t="s">
        <v>6599</v>
      </c>
      <c r="D1498" s="14" t="s">
        <v>6600</v>
      </c>
      <c r="E1498" s="15">
        <v>5037929</v>
      </c>
      <c r="F1498" s="14" t="s">
        <v>14</v>
      </c>
      <c r="G1498" s="14" t="s">
        <v>15</v>
      </c>
    </row>
    <row r="1499" spans="2:7" ht="15.75" x14ac:dyDescent="0.25">
      <c r="B1499" s="14" t="s">
        <v>4918</v>
      </c>
      <c r="C1499" s="14" t="s">
        <v>6601</v>
      </c>
      <c r="D1499" s="14" t="s">
        <v>6602</v>
      </c>
      <c r="E1499" s="15">
        <v>5007878</v>
      </c>
      <c r="F1499" s="14" t="s">
        <v>80</v>
      </c>
      <c r="G1499" s="14" t="s">
        <v>15</v>
      </c>
    </row>
    <row r="1500" spans="2:7" ht="15.75" x14ac:dyDescent="0.25">
      <c r="B1500" s="14" t="s">
        <v>4918</v>
      </c>
      <c r="C1500" s="14" t="s">
        <v>6603</v>
      </c>
      <c r="D1500" s="14" t="s">
        <v>6604</v>
      </c>
      <c r="E1500" s="15">
        <v>5023294</v>
      </c>
      <c r="F1500" s="14" t="s">
        <v>14</v>
      </c>
      <c r="G1500" s="14" t="s">
        <v>15</v>
      </c>
    </row>
    <row r="1501" spans="2:7" ht="15.75" x14ac:dyDescent="0.25">
      <c r="B1501" s="14" t="s">
        <v>4918</v>
      </c>
      <c r="C1501" s="14" t="s">
        <v>2628</v>
      </c>
      <c r="D1501" s="14" t="s">
        <v>6605</v>
      </c>
      <c r="E1501" s="15">
        <v>5020024</v>
      </c>
      <c r="F1501" s="14" t="s">
        <v>80</v>
      </c>
      <c r="G1501" s="14" t="s">
        <v>15</v>
      </c>
    </row>
    <row r="1502" spans="2:7" ht="15.75" x14ac:dyDescent="0.25">
      <c r="B1502" s="14" t="s">
        <v>4918</v>
      </c>
      <c r="C1502" s="14" t="s">
        <v>6606</v>
      </c>
      <c r="D1502" s="14" t="s">
        <v>4964</v>
      </c>
      <c r="E1502" s="15">
        <v>5030909</v>
      </c>
      <c r="F1502" s="14" t="s">
        <v>14</v>
      </c>
      <c r="G1502" s="14" t="s">
        <v>15</v>
      </c>
    </row>
    <row r="1503" spans="2:7" ht="15.75" x14ac:dyDescent="0.25">
      <c r="B1503" s="14" t="s">
        <v>4918</v>
      </c>
      <c r="C1503" s="14" t="s">
        <v>6607</v>
      </c>
      <c r="D1503" s="14" t="s">
        <v>6608</v>
      </c>
      <c r="E1503" s="15">
        <v>5026081</v>
      </c>
      <c r="F1503" s="14" t="s">
        <v>14</v>
      </c>
      <c r="G1503" s="14" t="s">
        <v>15</v>
      </c>
    </row>
    <row r="1504" spans="2:7" ht="15.75" x14ac:dyDescent="0.25">
      <c r="B1504" s="14" t="s">
        <v>4918</v>
      </c>
      <c r="C1504" s="14" t="s">
        <v>2634</v>
      </c>
      <c r="D1504" s="14" t="s">
        <v>6609</v>
      </c>
      <c r="E1504" s="15">
        <v>5021618</v>
      </c>
      <c r="F1504" s="14" t="s">
        <v>14</v>
      </c>
      <c r="G1504" s="14" t="s">
        <v>15</v>
      </c>
    </row>
    <row r="1505" spans="2:7" ht="15.75" x14ac:dyDescent="0.25">
      <c r="B1505" s="14" t="s">
        <v>4918</v>
      </c>
      <c r="C1505" s="14" t="s">
        <v>6610</v>
      </c>
      <c r="D1505" s="14" t="s">
        <v>6611</v>
      </c>
      <c r="E1505" s="15">
        <v>5101135</v>
      </c>
      <c r="F1505" s="16" t="s">
        <v>14</v>
      </c>
      <c r="G1505" s="16" t="s">
        <v>15</v>
      </c>
    </row>
    <row r="1506" spans="2:7" ht="15.75" x14ac:dyDescent="0.25">
      <c r="B1506" s="14" t="s">
        <v>4918</v>
      </c>
      <c r="C1506" s="14" t="s">
        <v>6612</v>
      </c>
      <c r="D1506" s="14" t="s">
        <v>1465</v>
      </c>
      <c r="E1506" s="15">
        <v>5006608</v>
      </c>
      <c r="F1506" s="14" t="s">
        <v>14</v>
      </c>
      <c r="G1506" s="14" t="s">
        <v>15</v>
      </c>
    </row>
    <row r="1507" spans="2:7" ht="15.75" x14ac:dyDescent="0.25">
      <c r="B1507" s="14" t="s">
        <v>4918</v>
      </c>
      <c r="C1507" s="14" t="s">
        <v>2644</v>
      </c>
      <c r="D1507" s="14" t="s">
        <v>2568</v>
      </c>
      <c r="E1507" s="15">
        <v>5004589</v>
      </c>
      <c r="F1507" s="14" t="s">
        <v>147</v>
      </c>
      <c r="G1507" s="14" t="s">
        <v>15</v>
      </c>
    </row>
    <row r="1508" spans="2:7" ht="15.75" x14ac:dyDescent="0.25">
      <c r="B1508" s="14" t="s">
        <v>4918</v>
      </c>
      <c r="C1508" s="14" t="s">
        <v>2644</v>
      </c>
      <c r="D1508" s="14" t="s">
        <v>6613</v>
      </c>
      <c r="E1508" s="15">
        <v>5005360</v>
      </c>
      <c r="F1508" s="14" t="s">
        <v>14</v>
      </c>
      <c r="G1508" s="14" t="s">
        <v>15</v>
      </c>
    </row>
    <row r="1509" spans="2:7" ht="15.75" x14ac:dyDescent="0.25">
      <c r="B1509" s="14" t="s">
        <v>4918</v>
      </c>
      <c r="C1509" s="14" t="s">
        <v>2644</v>
      </c>
      <c r="D1509" s="14" t="s">
        <v>6431</v>
      </c>
      <c r="E1509" s="15">
        <v>5035125</v>
      </c>
      <c r="F1509" s="14" t="s">
        <v>147</v>
      </c>
      <c r="G1509" s="14" t="s">
        <v>15</v>
      </c>
    </row>
    <row r="1510" spans="2:7" ht="15.75" x14ac:dyDescent="0.25">
      <c r="B1510" s="14" t="s">
        <v>4918</v>
      </c>
      <c r="C1510" s="14" t="s">
        <v>2644</v>
      </c>
      <c r="D1510" s="14" t="s">
        <v>6614</v>
      </c>
      <c r="E1510" s="15">
        <v>5013912</v>
      </c>
      <c r="F1510" s="14" t="s">
        <v>14</v>
      </c>
      <c r="G1510" s="14" t="s">
        <v>15</v>
      </c>
    </row>
    <row r="1511" spans="2:7" ht="15.75" x14ac:dyDescent="0.25">
      <c r="B1511" s="14" t="s">
        <v>4918</v>
      </c>
      <c r="C1511" s="14" t="s">
        <v>2644</v>
      </c>
      <c r="D1511" s="14" t="s">
        <v>6615</v>
      </c>
      <c r="E1511" s="15">
        <v>5027225</v>
      </c>
      <c r="F1511" s="16" t="s">
        <v>147</v>
      </c>
      <c r="G1511" s="16" t="s">
        <v>15</v>
      </c>
    </row>
    <row r="1512" spans="2:7" ht="15.75" x14ac:dyDescent="0.25">
      <c r="B1512" s="14" t="s">
        <v>4918</v>
      </c>
      <c r="C1512" s="14" t="s">
        <v>2644</v>
      </c>
      <c r="D1512" s="14" t="s">
        <v>6616</v>
      </c>
      <c r="E1512" s="15">
        <v>5029533</v>
      </c>
      <c r="F1512" s="14" t="s">
        <v>147</v>
      </c>
      <c r="G1512" s="14" t="s">
        <v>15</v>
      </c>
    </row>
    <row r="1513" spans="2:7" ht="15.75" x14ac:dyDescent="0.25">
      <c r="B1513" s="14" t="s">
        <v>4918</v>
      </c>
      <c r="C1513" s="14" t="s">
        <v>2644</v>
      </c>
      <c r="D1513" s="14" t="s">
        <v>1139</v>
      </c>
      <c r="E1513" s="15">
        <v>5100259</v>
      </c>
      <c r="F1513" s="14" t="s">
        <v>147</v>
      </c>
      <c r="G1513" s="14" t="s">
        <v>15</v>
      </c>
    </row>
    <row r="1514" spans="2:7" ht="15.75" x14ac:dyDescent="0.25">
      <c r="B1514" s="14" t="s">
        <v>4918</v>
      </c>
      <c r="C1514" s="14" t="s">
        <v>2644</v>
      </c>
      <c r="D1514" s="14" t="s">
        <v>6617</v>
      </c>
      <c r="E1514" s="15">
        <v>5039158</v>
      </c>
      <c r="F1514" s="14" t="s">
        <v>14</v>
      </c>
      <c r="G1514" s="14" t="s">
        <v>15</v>
      </c>
    </row>
    <row r="1515" spans="2:7" ht="15.75" x14ac:dyDescent="0.25">
      <c r="B1515" s="14" t="s">
        <v>4918</v>
      </c>
      <c r="C1515" s="14" t="s">
        <v>2644</v>
      </c>
      <c r="D1515" s="14" t="s">
        <v>611</v>
      </c>
      <c r="E1515" s="15">
        <v>5010954</v>
      </c>
      <c r="F1515" s="14" t="s">
        <v>14</v>
      </c>
      <c r="G1515" s="14" t="s">
        <v>15</v>
      </c>
    </row>
    <row r="1516" spans="2:7" ht="15.75" x14ac:dyDescent="0.25">
      <c r="B1516" s="14" t="s">
        <v>4918</v>
      </c>
      <c r="C1516" s="14" t="s">
        <v>2644</v>
      </c>
      <c r="D1516" s="14" t="s">
        <v>6618</v>
      </c>
      <c r="E1516" s="15">
        <v>5002821</v>
      </c>
      <c r="F1516" s="14" t="s">
        <v>14</v>
      </c>
      <c r="G1516" s="14" t="s">
        <v>15</v>
      </c>
    </row>
    <row r="1517" spans="2:7" ht="15.75" x14ac:dyDescent="0.25">
      <c r="B1517" s="14" t="s">
        <v>4918</v>
      </c>
      <c r="C1517" s="14" t="s">
        <v>6619</v>
      </c>
      <c r="D1517" s="14" t="s">
        <v>6620</v>
      </c>
      <c r="E1517" s="15">
        <v>5102487</v>
      </c>
      <c r="F1517" s="14" t="s">
        <v>14</v>
      </c>
      <c r="G1517" s="14" t="s">
        <v>15</v>
      </c>
    </row>
    <row r="1518" spans="2:7" ht="15.75" x14ac:dyDescent="0.25">
      <c r="B1518" s="14" t="s">
        <v>4918</v>
      </c>
      <c r="C1518" s="14" t="s">
        <v>6621</v>
      </c>
      <c r="D1518" s="14" t="s">
        <v>6111</v>
      </c>
      <c r="E1518" s="15">
        <v>5008244</v>
      </c>
      <c r="F1518" s="14" t="s">
        <v>14</v>
      </c>
      <c r="G1518" s="14" t="s">
        <v>15</v>
      </c>
    </row>
    <row r="1519" spans="2:7" ht="15.75" x14ac:dyDescent="0.25">
      <c r="B1519" s="14" t="s">
        <v>4918</v>
      </c>
      <c r="C1519" s="14" t="s">
        <v>2667</v>
      </c>
      <c r="D1519" s="14" t="s">
        <v>6622</v>
      </c>
      <c r="E1519" s="15">
        <v>5030468</v>
      </c>
      <c r="F1519" s="14" t="s">
        <v>80</v>
      </c>
      <c r="G1519" s="14" t="s">
        <v>15</v>
      </c>
    </row>
    <row r="1520" spans="2:7" ht="15.75" x14ac:dyDescent="0.25">
      <c r="B1520" s="14" t="s">
        <v>4918</v>
      </c>
      <c r="C1520" s="16" t="s">
        <v>6623</v>
      </c>
      <c r="D1520" s="16" t="s">
        <v>6624</v>
      </c>
      <c r="E1520" s="17">
        <v>5027947</v>
      </c>
      <c r="F1520" s="14" t="s">
        <v>14</v>
      </c>
      <c r="G1520" s="14" t="s">
        <v>15</v>
      </c>
    </row>
    <row r="1521" spans="2:7" ht="15.75" x14ac:dyDescent="0.25">
      <c r="B1521" s="14" t="s">
        <v>4918</v>
      </c>
      <c r="C1521" s="14" t="s">
        <v>6625</v>
      </c>
      <c r="D1521" s="14" t="s">
        <v>6626</v>
      </c>
      <c r="E1521" s="15">
        <v>5102664</v>
      </c>
      <c r="F1521" s="14" t="s">
        <v>14</v>
      </c>
      <c r="G1521" s="14" t="s">
        <v>15</v>
      </c>
    </row>
    <row r="1522" spans="2:7" ht="15.75" x14ac:dyDescent="0.25">
      <c r="B1522" s="14" t="s">
        <v>4918</v>
      </c>
      <c r="C1522" s="16" t="s">
        <v>6627</v>
      </c>
      <c r="D1522" s="16" t="s">
        <v>6628</v>
      </c>
      <c r="E1522" s="17">
        <v>5036629</v>
      </c>
      <c r="F1522" s="14" t="s">
        <v>14</v>
      </c>
      <c r="G1522" s="14" t="s">
        <v>15</v>
      </c>
    </row>
    <row r="1523" spans="2:7" ht="15.75" x14ac:dyDescent="0.25">
      <c r="B1523" s="14" t="s">
        <v>4918</v>
      </c>
      <c r="C1523" s="14" t="s">
        <v>6629</v>
      </c>
      <c r="D1523" s="14" t="s">
        <v>6630</v>
      </c>
      <c r="E1523" s="15">
        <v>5002823</v>
      </c>
      <c r="F1523" s="14" t="s">
        <v>14</v>
      </c>
      <c r="G1523" s="14" t="s">
        <v>15</v>
      </c>
    </row>
    <row r="1524" spans="2:7" ht="15.75" x14ac:dyDescent="0.25">
      <c r="B1524" s="14" t="s">
        <v>4918</v>
      </c>
      <c r="C1524" s="16" t="s">
        <v>6631</v>
      </c>
      <c r="D1524" s="16" t="s">
        <v>6632</v>
      </c>
      <c r="E1524" s="17">
        <v>5101312</v>
      </c>
      <c r="F1524" s="14" t="s">
        <v>14</v>
      </c>
      <c r="G1524" s="14" t="s">
        <v>15</v>
      </c>
    </row>
    <row r="1525" spans="2:7" ht="15.75" x14ac:dyDescent="0.25">
      <c r="B1525" s="14" t="s">
        <v>4918</v>
      </c>
      <c r="C1525" s="14" t="s">
        <v>6633</v>
      </c>
      <c r="D1525" s="14" t="s">
        <v>5961</v>
      </c>
      <c r="E1525" s="15">
        <v>5031027</v>
      </c>
      <c r="F1525" s="14" t="s">
        <v>14</v>
      </c>
      <c r="G1525" s="14" t="s">
        <v>15</v>
      </c>
    </row>
    <row r="1526" spans="2:7" ht="15.75" x14ac:dyDescent="0.25">
      <c r="B1526" s="14" t="s">
        <v>4918</v>
      </c>
      <c r="C1526" s="16" t="s">
        <v>2672</v>
      </c>
      <c r="D1526" s="16" t="s">
        <v>6634</v>
      </c>
      <c r="E1526" s="17">
        <v>5100310</v>
      </c>
      <c r="F1526" s="16" t="s">
        <v>14</v>
      </c>
      <c r="G1526" s="16" t="s">
        <v>15</v>
      </c>
    </row>
    <row r="1527" spans="2:7" ht="15.75" x14ac:dyDescent="0.25">
      <c r="B1527" s="14" t="s">
        <v>4918</v>
      </c>
      <c r="C1527" s="14" t="s">
        <v>2672</v>
      </c>
      <c r="D1527" s="14" t="s">
        <v>6635</v>
      </c>
      <c r="E1527" s="15">
        <v>5006820</v>
      </c>
      <c r="F1527" s="16" t="s">
        <v>14</v>
      </c>
      <c r="G1527" s="16" t="s">
        <v>15</v>
      </c>
    </row>
    <row r="1528" spans="2:7" ht="15.75" x14ac:dyDescent="0.25">
      <c r="B1528" s="14" t="s">
        <v>4918</v>
      </c>
      <c r="C1528" s="14" t="s">
        <v>2672</v>
      </c>
      <c r="D1528" s="14" t="s">
        <v>5371</v>
      </c>
      <c r="E1528" s="15">
        <v>5019118</v>
      </c>
      <c r="F1528" s="14" t="s">
        <v>14</v>
      </c>
      <c r="G1528" s="14" t="s">
        <v>15</v>
      </c>
    </row>
    <row r="1529" spans="2:7" ht="15.75" x14ac:dyDescent="0.25">
      <c r="B1529" s="14" t="s">
        <v>4918</v>
      </c>
      <c r="C1529" s="14" t="s">
        <v>6636</v>
      </c>
      <c r="D1529" s="14" t="s">
        <v>1498</v>
      </c>
      <c r="E1529" s="15">
        <v>5000879</v>
      </c>
      <c r="F1529" s="14" t="s">
        <v>147</v>
      </c>
      <c r="G1529" s="14" t="s">
        <v>15</v>
      </c>
    </row>
    <row r="1530" spans="2:7" ht="15.75" x14ac:dyDescent="0.25">
      <c r="B1530" s="14" t="s">
        <v>4918</v>
      </c>
      <c r="C1530" s="14" t="s">
        <v>2676</v>
      </c>
      <c r="D1530" s="14" t="s">
        <v>649</v>
      </c>
      <c r="E1530" s="15">
        <v>5005880</v>
      </c>
      <c r="F1530" s="14" t="s">
        <v>14</v>
      </c>
      <c r="G1530" s="14" t="s">
        <v>15</v>
      </c>
    </row>
    <row r="1531" spans="2:7" ht="15.75" x14ac:dyDescent="0.25">
      <c r="B1531" s="14" t="s">
        <v>4918</v>
      </c>
      <c r="C1531" s="14" t="s">
        <v>6637</v>
      </c>
      <c r="D1531" s="14" t="s">
        <v>6638</v>
      </c>
      <c r="E1531" s="15">
        <v>5013095</v>
      </c>
      <c r="F1531" s="14" t="s">
        <v>14</v>
      </c>
      <c r="G1531" s="14" t="s">
        <v>15</v>
      </c>
    </row>
    <row r="1532" spans="2:7" ht="15.75" x14ac:dyDescent="0.25">
      <c r="B1532" s="14" t="s">
        <v>4918</v>
      </c>
      <c r="C1532" s="14" t="s">
        <v>6637</v>
      </c>
      <c r="D1532" s="14" t="s">
        <v>6639</v>
      </c>
      <c r="E1532" s="15">
        <v>5003193</v>
      </c>
      <c r="F1532" s="14" t="s">
        <v>14</v>
      </c>
      <c r="G1532" s="14" t="s">
        <v>15</v>
      </c>
    </row>
    <row r="1533" spans="2:7" ht="15.75" x14ac:dyDescent="0.25">
      <c r="B1533" s="14" t="s">
        <v>4918</v>
      </c>
      <c r="C1533" s="14" t="s">
        <v>2679</v>
      </c>
      <c r="D1533" s="14" t="s">
        <v>6640</v>
      </c>
      <c r="E1533" s="15">
        <v>5024832</v>
      </c>
      <c r="F1533" s="14" t="s">
        <v>14</v>
      </c>
      <c r="G1533" s="14" t="s">
        <v>15</v>
      </c>
    </row>
    <row r="1534" spans="2:7" ht="15.75" x14ac:dyDescent="0.25">
      <c r="B1534" s="14" t="s">
        <v>4918</v>
      </c>
      <c r="C1534" s="14" t="s">
        <v>2679</v>
      </c>
      <c r="D1534" s="14" t="s">
        <v>39</v>
      </c>
      <c r="E1534" s="15">
        <v>5029521</v>
      </c>
      <c r="F1534" s="14" t="s">
        <v>147</v>
      </c>
      <c r="G1534" s="14" t="s">
        <v>15</v>
      </c>
    </row>
    <row r="1535" spans="2:7" ht="15.75" x14ac:dyDescent="0.25">
      <c r="B1535" s="16" t="s">
        <v>4918</v>
      </c>
      <c r="C1535" s="16" t="s">
        <v>2679</v>
      </c>
      <c r="D1535" s="16" t="s">
        <v>1820</v>
      </c>
      <c r="E1535" s="17">
        <v>5005942</v>
      </c>
      <c r="F1535" s="14" t="s">
        <v>14</v>
      </c>
      <c r="G1535" s="14" t="s">
        <v>15</v>
      </c>
    </row>
    <row r="1536" spans="2:7" ht="15.75" x14ac:dyDescent="0.25">
      <c r="B1536" s="14" t="s">
        <v>4918</v>
      </c>
      <c r="C1536" s="16" t="s">
        <v>6641</v>
      </c>
      <c r="D1536" s="16" t="s">
        <v>6642</v>
      </c>
      <c r="E1536" s="17">
        <v>5101488</v>
      </c>
      <c r="F1536" s="16" t="s">
        <v>14</v>
      </c>
      <c r="G1536" s="16" t="s">
        <v>15</v>
      </c>
    </row>
    <row r="1537" spans="2:7" ht="15.75" x14ac:dyDescent="0.25">
      <c r="B1537" s="14" t="s">
        <v>4918</v>
      </c>
      <c r="C1537" s="16" t="s">
        <v>2681</v>
      </c>
      <c r="D1537" s="16" t="s">
        <v>6643</v>
      </c>
      <c r="E1537" s="17">
        <v>5005587</v>
      </c>
      <c r="F1537" s="14" t="s">
        <v>14</v>
      </c>
      <c r="G1537" s="14" t="s">
        <v>15</v>
      </c>
    </row>
    <row r="1538" spans="2:7" ht="15.75" x14ac:dyDescent="0.25">
      <c r="B1538" s="14" t="s">
        <v>4918</v>
      </c>
      <c r="C1538" s="14" t="s">
        <v>6644</v>
      </c>
      <c r="D1538" s="14" t="s">
        <v>6645</v>
      </c>
      <c r="E1538" s="15">
        <v>5008964</v>
      </c>
      <c r="F1538" s="16" t="s">
        <v>14</v>
      </c>
      <c r="G1538" s="16" t="s">
        <v>15</v>
      </c>
    </row>
    <row r="1539" spans="2:7" ht="15.75" x14ac:dyDescent="0.25">
      <c r="B1539" s="14" t="s">
        <v>4918</v>
      </c>
      <c r="C1539" s="14" t="s">
        <v>6646</v>
      </c>
      <c r="D1539" s="14" t="s">
        <v>6647</v>
      </c>
      <c r="E1539" s="15">
        <v>5009322</v>
      </c>
      <c r="F1539" s="14" t="s">
        <v>14</v>
      </c>
      <c r="G1539" s="14" t="s">
        <v>15</v>
      </c>
    </row>
    <row r="1540" spans="2:7" ht="15.75" x14ac:dyDescent="0.25">
      <c r="B1540" s="14" t="s">
        <v>4918</v>
      </c>
      <c r="C1540" s="14" t="s">
        <v>6648</v>
      </c>
      <c r="D1540" s="14" t="s">
        <v>6649</v>
      </c>
      <c r="E1540" s="15">
        <v>5008275</v>
      </c>
      <c r="F1540" s="14" t="s">
        <v>147</v>
      </c>
      <c r="G1540" s="14" t="s">
        <v>15</v>
      </c>
    </row>
    <row r="1541" spans="2:7" ht="15.75" x14ac:dyDescent="0.25">
      <c r="B1541" s="16" t="s">
        <v>4918</v>
      </c>
      <c r="C1541" s="16" t="s">
        <v>6650</v>
      </c>
      <c r="D1541" s="16" t="s">
        <v>6651</v>
      </c>
      <c r="E1541" s="17">
        <v>5024528</v>
      </c>
      <c r="F1541" s="14" t="s">
        <v>14</v>
      </c>
      <c r="G1541" s="14" t="s">
        <v>15</v>
      </c>
    </row>
    <row r="1542" spans="2:7" ht="15.75" x14ac:dyDescent="0.25">
      <c r="B1542" s="14" t="s">
        <v>4918</v>
      </c>
      <c r="C1542" s="14" t="s">
        <v>6652</v>
      </c>
      <c r="D1542" s="14" t="s">
        <v>4685</v>
      </c>
      <c r="E1542" s="15">
        <v>5007869</v>
      </c>
      <c r="F1542" s="14" t="s">
        <v>14</v>
      </c>
      <c r="G1542" s="14" t="s">
        <v>15</v>
      </c>
    </row>
    <row r="1543" spans="2:7" ht="15.75" x14ac:dyDescent="0.25">
      <c r="B1543" s="14" t="s">
        <v>4918</v>
      </c>
      <c r="C1543" s="14" t="s">
        <v>6653</v>
      </c>
      <c r="D1543" s="14" t="s">
        <v>6267</v>
      </c>
      <c r="E1543" s="15">
        <v>5004230</v>
      </c>
      <c r="F1543" s="14" t="s">
        <v>2971</v>
      </c>
      <c r="G1543" s="14" t="s">
        <v>15</v>
      </c>
    </row>
    <row r="1544" spans="2:7" ht="15.75" x14ac:dyDescent="0.25">
      <c r="B1544" s="14" t="s">
        <v>4918</v>
      </c>
      <c r="C1544" s="14" t="s">
        <v>6654</v>
      </c>
      <c r="D1544" s="14" t="s">
        <v>6655</v>
      </c>
      <c r="E1544" s="15">
        <v>5008001</v>
      </c>
      <c r="F1544" s="14" t="s">
        <v>14</v>
      </c>
      <c r="G1544" s="14" t="s">
        <v>15</v>
      </c>
    </row>
    <row r="1545" spans="2:7" ht="15.75" x14ac:dyDescent="0.25">
      <c r="B1545" s="14" t="s">
        <v>4918</v>
      </c>
      <c r="C1545" s="16" t="s">
        <v>6656</v>
      </c>
      <c r="D1545" s="16" t="s">
        <v>6657</v>
      </c>
      <c r="E1545" s="17">
        <v>5019978</v>
      </c>
      <c r="F1545" s="14" t="s">
        <v>14</v>
      </c>
      <c r="G1545" s="14" t="s">
        <v>15</v>
      </c>
    </row>
    <row r="1546" spans="2:7" ht="15.75" x14ac:dyDescent="0.25">
      <c r="B1546" s="14" t="s">
        <v>4918</v>
      </c>
      <c r="C1546" s="14" t="s">
        <v>2715</v>
      </c>
      <c r="D1546" s="14" t="s">
        <v>6658</v>
      </c>
      <c r="E1546" s="15">
        <v>5005672</v>
      </c>
      <c r="F1546" s="14" t="s">
        <v>147</v>
      </c>
      <c r="G1546" s="14" t="s">
        <v>15</v>
      </c>
    </row>
    <row r="1547" spans="2:7" ht="15.75" x14ac:dyDescent="0.25">
      <c r="B1547" s="14" t="s">
        <v>4918</v>
      </c>
      <c r="C1547" s="14" t="s">
        <v>2715</v>
      </c>
      <c r="D1547" s="14" t="s">
        <v>6659</v>
      </c>
      <c r="E1547" s="15">
        <v>5033056</v>
      </c>
      <c r="F1547" s="14" t="s">
        <v>14</v>
      </c>
      <c r="G1547" s="14" t="s">
        <v>15</v>
      </c>
    </row>
    <row r="1548" spans="2:7" ht="15.75" x14ac:dyDescent="0.25">
      <c r="B1548" s="16" t="s">
        <v>4918</v>
      </c>
      <c r="C1548" s="16" t="s">
        <v>2715</v>
      </c>
      <c r="D1548" s="16" t="s">
        <v>6660</v>
      </c>
      <c r="E1548" s="17">
        <v>5101100</v>
      </c>
      <c r="F1548" s="14" t="s">
        <v>14</v>
      </c>
      <c r="G1548" s="14" t="s">
        <v>15</v>
      </c>
    </row>
    <row r="1549" spans="2:7" ht="15.75" x14ac:dyDescent="0.25">
      <c r="B1549" s="14" t="s">
        <v>4918</v>
      </c>
      <c r="C1549" s="14" t="s">
        <v>6661</v>
      </c>
      <c r="D1549" s="14" t="s">
        <v>6429</v>
      </c>
      <c r="E1549" s="15">
        <v>5020303</v>
      </c>
      <c r="F1549" s="16" t="s">
        <v>14</v>
      </c>
      <c r="G1549" s="16" t="s">
        <v>15</v>
      </c>
    </row>
    <row r="1550" spans="2:7" ht="15.75" x14ac:dyDescent="0.25">
      <c r="B1550" s="14" t="s">
        <v>4918</v>
      </c>
      <c r="C1550" s="14" t="s">
        <v>6662</v>
      </c>
      <c r="D1550" s="14" t="s">
        <v>6626</v>
      </c>
      <c r="E1550" s="15">
        <v>5000429</v>
      </c>
      <c r="F1550" s="16" t="s">
        <v>14</v>
      </c>
      <c r="G1550" s="16" t="s">
        <v>15</v>
      </c>
    </row>
    <row r="1551" spans="2:7" ht="15.75" x14ac:dyDescent="0.25">
      <c r="B1551" s="14" t="s">
        <v>4918</v>
      </c>
      <c r="C1551" s="14" t="s">
        <v>6663</v>
      </c>
      <c r="D1551" s="14" t="s">
        <v>6664</v>
      </c>
      <c r="E1551" s="15">
        <v>5001345</v>
      </c>
      <c r="F1551" s="14" t="s">
        <v>14</v>
      </c>
      <c r="G1551" s="14" t="s">
        <v>15</v>
      </c>
    </row>
    <row r="1552" spans="2:7" ht="15.75" x14ac:dyDescent="0.25">
      <c r="B1552" s="14" t="s">
        <v>4918</v>
      </c>
      <c r="C1552" s="14" t="s">
        <v>6665</v>
      </c>
      <c r="D1552" s="14" t="s">
        <v>6666</v>
      </c>
      <c r="E1552" s="15">
        <v>5028933</v>
      </c>
      <c r="F1552" s="14" t="s">
        <v>14</v>
      </c>
      <c r="G1552" s="14" t="s">
        <v>15</v>
      </c>
    </row>
    <row r="1553" spans="2:7" ht="15.75" x14ac:dyDescent="0.25">
      <c r="B1553" s="14" t="s">
        <v>4918</v>
      </c>
      <c r="C1553" s="14" t="s">
        <v>6667</v>
      </c>
      <c r="D1553" s="14" t="s">
        <v>6668</v>
      </c>
      <c r="E1553" s="15">
        <v>5028243</v>
      </c>
      <c r="F1553" s="14" t="s">
        <v>14</v>
      </c>
      <c r="G1553" s="14" t="s">
        <v>15</v>
      </c>
    </row>
    <row r="1554" spans="2:7" ht="15.75" x14ac:dyDescent="0.25">
      <c r="B1554" s="14" t="s">
        <v>4918</v>
      </c>
      <c r="C1554" s="14" t="s">
        <v>6669</v>
      </c>
      <c r="D1554" s="14" t="s">
        <v>6670</v>
      </c>
      <c r="E1554" s="15">
        <v>5006229</v>
      </c>
      <c r="F1554" s="16" t="s">
        <v>14</v>
      </c>
      <c r="G1554" s="14" t="s">
        <v>15</v>
      </c>
    </row>
    <row r="1555" spans="2:7" ht="15.75" x14ac:dyDescent="0.25">
      <c r="B1555" s="16" t="s">
        <v>4918</v>
      </c>
      <c r="C1555" s="16" t="s">
        <v>6671</v>
      </c>
      <c r="D1555" s="16" t="s">
        <v>5699</v>
      </c>
      <c r="E1555" s="17">
        <v>5004686</v>
      </c>
      <c r="F1555" s="14" t="s">
        <v>14</v>
      </c>
      <c r="G1555" s="14" t="s">
        <v>15</v>
      </c>
    </row>
    <row r="1556" spans="2:7" ht="15.75" x14ac:dyDescent="0.25">
      <c r="B1556" s="14" t="s">
        <v>4918</v>
      </c>
      <c r="C1556" s="14" t="s">
        <v>6672</v>
      </c>
      <c r="D1556" s="14" t="s">
        <v>3507</v>
      </c>
      <c r="E1556" s="15">
        <v>5102075</v>
      </c>
      <c r="F1556" s="14" t="s">
        <v>14</v>
      </c>
      <c r="G1556" s="14" t="s">
        <v>15</v>
      </c>
    </row>
    <row r="1557" spans="2:7" ht="15.75" x14ac:dyDescent="0.25">
      <c r="B1557" s="14" t="s">
        <v>4918</v>
      </c>
      <c r="C1557" s="14" t="s">
        <v>6673</v>
      </c>
      <c r="D1557" s="14" t="s">
        <v>2081</v>
      </c>
      <c r="E1557" s="15">
        <v>5023074</v>
      </c>
      <c r="F1557" s="16" t="s">
        <v>80</v>
      </c>
      <c r="G1557" s="16" t="s">
        <v>15</v>
      </c>
    </row>
    <row r="1558" spans="2:7" ht="15.75" x14ac:dyDescent="0.25">
      <c r="B1558" s="14" t="s">
        <v>4918</v>
      </c>
      <c r="C1558" s="14" t="s">
        <v>2726</v>
      </c>
      <c r="D1558" s="14" t="s">
        <v>6674</v>
      </c>
      <c r="E1558" s="15">
        <v>5018865</v>
      </c>
      <c r="F1558" s="14" t="s">
        <v>14</v>
      </c>
      <c r="G1558" s="14" t="s">
        <v>15</v>
      </c>
    </row>
    <row r="1559" spans="2:7" ht="15.75" x14ac:dyDescent="0.25">
      <c r="B1559" s="14" t="s">
        <v>4918</v>
      </c>
      <c r="C1559" s="14" t="s">
        <v>6675</v>
      </c>
      <c r="D1559" s="14" t="s">
        <v>2003</v>
      </c>
      <c r="E1559" s="15">
        <v>5039111</v>
      </c>
      <c r="F1559" s="14" t="s">
        <v>14</v>
      </c>
      <c r="G1559" s="14" t="s">
        <v>15</v>
      </c>
    </row>
    <row r="1560" spans="2:7" ht="15.75" x14ac:dyDescent="0.25">
      <c r="B1560" s="14" t="s">
        <v>4918</v>
      </c>
      <c r="C1560" s="14" t="s">
        <v>6676</v>
      </c>
      <c r="D1560" s="14" t="s">
        <v>6677</v>
      </c>
      <c r="E1560" s="15">
        <v>5038889</v>
      </c>
      <c r="F1560" s="14" t="s">
        <v>14</v>
      </c>
      <c r="G1560" s="14" t="s">
        <v>15</v>
      </c>
    </row>
    <row r="1561" spans="2:7" ht="15.75" x14ac:dyDescent="0.25">
      <c r="B1561" s="14" t="s">
        <v>4918</v>
      </c>
      <c r="C1561" s="14" t="s">
        <v>6678</v>
      </c>
      <c r="D1561" s="14" t="s">
        <v>6679</v>
      </c>
      <c r="E1561" s="15">
        <v>5042980</v>
      </c>
      <c r="F1561" s="14" t="s">
        <v>80</v>
      </c>
      <c r="G1561" s="14" t="s">
        <v>15</v>
      </c>
    </row>
    <row r="1562" spans="2:7" ht="15.75" x14ac:dyDescent="0.25">
      <c r="B1562" s="14" t="s">
        <v>4918</v>
      </c>
      <c r="C1562" s="14" t="s">
        <v>2727</v>
      </c>
      <c r="D1562" s="14" t="s">
        <v>6680</v>
      </c>
      <c r="E1562" s="15">
        <v>5100621</v>
      </c>
      <c r="F1562" s="14" t="s">
        <v>147</v>
      </c>
      <c r="G1562" s="14" t="s">
        <v>15</v>
      </c>
    </row>
    <row r="1563" spans="2:7" ht="15.75" x14ac:dyDescent="0.25">
      <c r="B1563" s="14" t="s">
        <v>4918</v>
      </c>
      <c r="C1563" s="14" t="s">
        <v>2727</v>
      </c>
      <c r="D1563" s="14" t="s">
        <v>6681</v>
      </c>
      <c r="E1563" s="15">
        <v>5029596</v>
      </c>
      <c r="F1563" s="14" t="s">
        <v>80</v>
      </c>
      <c r="G1563" s="14" t="s">
        <v>15</v>
      </c>
    </row>
    <row r="1564" spans="2:7" ht="15.75" x14ac:dyDescent="0.25">
      <c r="B1564" s="14" t="s">
        <v>4918</v>
      </c>
      <c r="C1564" s="14" t="s">
        <v>2727</v>
      </c>
      <c r="D1564" s="14" t="s">
        <v>6682</v>
      </c>
      <c r="E1564" s="15">
        <v>5004747</v>
      </c>
      <c r="F1564" s="14" t="s">
        <v>147</v>
      </c>
      <c r="G1564" s="14" t="s">
        <v>15</v>
      </c>
    </row>
    <row r="1565" spans="2:7" ht="15.75" x14ac:dyDescent="0.25">
      <c r="B1565" s="14" t="s">
        <v>4918</v>
      </c>
      <c r="C1565" s="14" t="s">
        <v>2731</v>
      </c>
      <c r="D1565" s="14" t="s">
        <v>6683</v>
      </c>
      <c r="E1565" s="15">
        <v>5040991</v>
      </c>
      <c r="F1565" s="14" t="s">
        <v>14</v>
      </c>
      <c r="G1565" s="14" t="s">
        <v>15</v>
      </c>
    </row>
    <row r="1566" spans="2:7" ht="15.75" x14ac:dyDescent="0.25">
      <c r="B1566" s="14" t="s">
        <v>4918</v>
      </c>
      <c r="C1566" s="14" t="s">
        <v>6684</v>
      </c>
      <c r="D1566" s="14" t="s">
        <v>6685</v>
      </c>
      <c r="E1566" s="15">
        <v>5020461</v>
      </c>
      <c r="F1566" s="14" t="s">
        <v>14</v>
      </c>
      <c r="G1566" s="14" t="s">
        <v>15</v>
      </c>
    </row>
    <row r="1567" spans="2:7" ht="15.75" x14ac:dyDescent="0.25">
      <c r="B1567" s="14" t="s">
        <v>4918</v>
      </c>
      <c r="C1567" s="14" t="s">
        <v>6686</v>
      </c>
      <c r="D1567" s="14" t="s">
        <v>4284</v>
      </c>
      <c r="E1567" s="15">
        <v>5102455</v>
      </c>
      <c r="F1567" s="14" t="s">
        <v>14</v>
      </c>
      <c r="G1567" s="14" t="s">
        <v>15</v>
      </c>
    </row>
    <row r="1568" spans="2:7" ht="15.75" x14ac:dyDescent="0.25">
      <c r="B1568" s="14" t="s">
        <v>4918</v>
      </c>
      <c r="C1568" s="14" t="s">
        <v>6687</v>
      </c>
      <c r="D1568" s="14" t="s">
        <v>4299</v>
      </c>
      <c r="E1568" s="15">
        <v>5011425</v>
      </c>
      <c r="F1568" s="14" t="s">
        <v>14</v>
      </c>
      <c r="G1568" s="14" t="s">
        <v>15</v>
      </c>
    </row>
    <row r="1569" spans="2:7" ht="15.75" x14ac:dyDescent="0.25">
      <c r="B1569" s="14" t="s">
        <v>4918</v>
      </c>
      <c r="C1569" s="14" t="s">
        <v>2737</v>
      </c>
      <c r="D1569" s="14" t="s">
        <v>4847</v>
      </c>
      <c r="E1569" s="15">
        <v>5012798</v>
      </c>
      <c r="F1569" s="14" t="s">
        <v>14</v>
      </c>
      <c r="G1569" s="14" t="s">
        <v>15</v>
      </c>
    </row>
    <row r="1570" spans="2:7" ht="15.75" x14ac:dyDescent="0.25">
      <c r="B1570" s="14" t="s">
        <v>4918</v>
      </c>
      <c r="C1570" s="14" t="s">
        <v>2737</v>
      </c>
      <c r="D1570" s="14" t="s">
        <v>2107</v>
      </c>
      <c r="E1570" s="15">
        <v>5016258</v>
      </c>
      <c r="F1570" s="16" t="s">
        <v>80</v>
      </c>
      <c r="G1570" s="16" t="s">
        <v>15</v>
      </c>
    </row>
    <row r="1571" spans="2:7" ht="15.75" x14ac:dyDescent="0.25">
      <c r="B1571" s="14" t="s">
        <v>4918</v>
      </c>
      <c r="C1571" s="14" t="s">
        <v>6688</v>
      </c>
      <c r="D1571" s="14" t="s">
        <v>794</v>
      </c>
      <c r="E1571" s="15">
        <v>5024565</v>
      </c>
      <c r="F1571" s="14" t="s">
        <v>14</v>
      </c>
      <c r="G1571" s="14" t="s">
        <v>15</v>
      </c>
    </row>
    <row r="1572" spans="2:7" ht="15.75" x14ac:dyDescent="0.25">
      <c r="B1572" s="14" t="s">
        <v>4918</v>
      </c>
      <c r="C1572" s="14" t="s">
        <v>6688</v>
      </c>
      <c r="D1572" s="14" t="s">
        <v>494</v>
      </c>
      <c r="E1572" s="15">
        <v>5007563</v>
      </c>
      <c r="F1572" s="14" t="s">
        <v>14</v>
      </c>
      <c r="G1572" s="14" t="s">
        <v>15</v>
      </c>
    </row>
    <row r="1573" spans="2:7" ht="15.75" x14ac:dyDescent="0.25">
      <c r="B1573" s="14" t="s">
        <v>4918</v>
      </c>
      <c r="C1573" s="14" t="s">
        <v>6689</v>
      </c>
      <c r="D1573" s="14" t="s">
        <v>6690</v>
      </c>
      <c r="E1573" s="15">
        <v>5008453</v>
      </c>
      <c r="F1573" s="16" t="s">
        <v>80</v>
      </c>
      <c r="G1573" s="16" t="s">
        <v>15</v>
      </c>
    </row>
    <row r="1574" spans="2:7" ht="15.75" x14ac:dyDescent="0.25">
      <c r="B1574" s="14" t="s">
        <v>4918</v>
      </c>
      <c r="C1574" s="14" t="s">
        <v>2744</v>
      </c>
      <c r="D1574" s="14" t="s">
        <v>6691</v>
      </c>
      <c r="E1574" s="15">
        <v>5010229</v>
      </c>
      <c r="F1574" s="14" t="s">
        <v>14</v>
      </c>
      <c r="G1574" s="14" t="s">
        <v>15</v>
      </c>
    </row>
    <row r="1575" spans="2:7" ht="15.75" x14ac:dyDescent="0.25">
      <c r="B1575" s="14" t="s">
        <v>4918</v>
      </c>
      <c r="C1575" s="14" t="s">
        <v>6692</v>
      </c>
      <c r="D1575" s="14" t="s">
        <v>6693</v>
      </c>
      <c r="E1575" s="15">
        <v>5020692</v>
      </c>
      <c r="F1575" s="14" t="s">
        <v>80</v>
      </c>
      <c r="G1575" s="14" t="s">
        <v>15</v>
      </c>
    </row>
    <row r="1576" spans="2:7" ht="15.75" x14ac:dyDescent="0.25">
      <c r="B1576" s="14" t="s">
        <v>4918</v>
      </c>
      <c r="C1576" s="14" t="s">
        <v>6692</v>
      </c>
      <c r="D1576" s="14" t="s">
        <v>4284</v>
      </c>
      <c r="E1576" s="15">
        <v>5008958</v>
      </c>
      <c r="F1576" s="14" t="s">
        <v>80</v>
      </c>
      <c r="G1576" s="14" t="s">
        <v>15</v>
      </c>
    </row>
    <row r="1577" spans="2:7" ht="15.75" x14ac:dyDescent="0.25">
      <c r="B1577" s="14" t="s">
        <v>4918</v>
      </c>
      <c r="C1577" s="14" t="s">
        <v>6694</v>
      </c>
      <c r="D1577" s="14" t="s">
        <v>6695</v>
      </c>
      <c r="E1577" s="15">
        <v>5002768</v>
      </c>
      <c r="F1577" s="14" t="s">
        <v>147</v>
      </c>
      <c r="G1577" s="14" t="s">
        <v>15</v>
      </c>
    </row>
    <row r="1578" spans="2:7" ht="15.75" x14ac:dyDescent="0.25">
      <c r="B1578" s="14" t="s">
        <v>4918</v>
      </c>
      <c r="C1578" s="14" t="s">
        <v>6696</v>
      </c>
      <c r="D1578" s="14" t="s">
        <v>2828</v>
      </c>
      <c r="E1578" s="15">
        <v>5027961</v>
      </c>
      <c r="F1578" s="14" t="s">
        <v>80</v>
      </c>
      <c r="G1578" s="14" t="s">
        <v>15</v>
      </c>
    </row>
    <row r="1579" spans="2:7" ht="15.75" x14ac:dyDescent="0.25">
      <c r="B1579" s="14" t="s">
        <v>4918</v>
      </c>
      <c r="C1579" s="14" t="s">
        <v>6697</v>
      </c>
      <c r="D1579" s="14" t="s">
        <v>6698</v>
      </c>
      <c r="E1579" s="15">
        <v>5100174</v>
      </c>
      <c r="F1579" s="14" t="s">
        <v>14</v>
      </c>
      <c r="G1579" s="14" t="s">
        <v>15</v>
      </c>
    </row>
    <row r="1580" spans="2:7" ht="15.75" x14ac:dyDescent="0.25">
      <c r="B1580" s="14" t="s">
        <v>4918</v>
      </c>
      <c r="C1580" s="14" t="s">
        <v>6699</v>
      </c>
      <c r="D1580" s="14" t="s">
        <v>6700</v>
      </c>
      <c r="E1580" s="15">
        <v>5002519</v>
      </c>
      <c r="F1580" s="14" t="s">
        <v>14</v>
      </c>
      <c r="G1580" s="14" t="s">
        <v>15</v>
      </c>
    </row>
    <row r="1581" spans="2:7" ht="15.75" x14ac:dyDescent="0.25">
      <c r="B1581" s="14" t="s">
        <v>4918</v>
      </c>
      <c r="C1581" s="14" t="s">
        <v>6701</v>
      </c>
      <c r="D1581" s="14" t="s">
        <v>2294</v>
      </c>
      <c r="E1581" s="15">
        <v>5035750</v>
      </c>
      <c r="F1581" s="14" t="s">
        <v>14</v>
      </c>
      <c r="G1581" s="14" t="s">
        <v>15</v>
      </c>
    </row>
    <row r="1582" spans="2:7" ht="15.75" x14ac:dyDescent="0.25">
      <c r="B1582" s="14" t="s">
        <v>4918</v>
      </c>
      <c r="C1582" s="14" t="s">
        <v>6702</v>
      </c>
      <c r="D1582" s="14" t="s">
        <v>6703</v>
      </c>
      <c r="E1582" s="15">
        <v>5029519</v>
      </c>
      <c r="F1582" s="14" t="s">
        <v>14</v>
      </c>
      <c r="G1582" s="14" t="s">
        <v>15</v>
      </c>
    </row>
    <row r="1583" spans="2:7" ht="15.75" x14ac:dyDescent="0.25">
      <c r="B1583" s="14" t="s">
        <v>4918</v>
      </c>
      <c r="C1583" s="14" t="s">
        <v>6704</v>
      </c>
      <c r="D1583" s="14" t="s">
        <v>6705</v>
      </c>
      <c r="E1583" s="15">
        <v>5008378</v>
      </c>
      <c r="F1583" s="14" t="s">
        <v>14</v>
      </c>
      <c r="G1583" s="14" t="s">
        <v>15</v>
      </c>
    </row>
    <row r="1584" spans="2:7" ht="15.75" x14ac:dyDescent="0.25">
      <c r="B1584" s="14" t="s">
        <v>4918</v>
      </c>
      <c r="C1584" s="14" t="s">
        <v>6706</v>
      </c>
      <c r="D1584" s="14" t="s">
        <v>707</v>
      </c>
      <c r="E1584" s="15">
        <v>5018406</v>
      </c>
      <c r="F1584" s="16" t="s">
        <v>147</v>
      </c>
      <c r="G1584" s="16" t="s">
        <v>15</v>
      </c>
    </row>
    <row r="1585" spans="2:7" ht="15.75" x14ac:dyDescent="0.25">
      <c r="B1585" s="14" t="s">
        <v>4918</v>
      </c>
      <c r="C1585" s="16" t="s">
        <v>6707</v>
      </c>
      <c r="D1585" s="16" t="s">
        <v>728</v>
      </c>
      <c r="E1585" s="17">
        <v>5008320</v>
      </c>
      <c r="F1585" s="14" t="s">
        <v>14</v>
      </c>
      <c r="G1585" s="14" t="s">
        <v>15</v>
      </c>
    </row>
    <row r="1586" spans="2:7" ht="15.75" x14ac:dyDescent="0.25">
      <c r="B1586" s="14" t="s">
        <v>4918</v>
      </c>
      <c r="C1586" s="14" t="s">
        <v>6708</v>
      </c>
      <c r="D1586" s="14" t="s">
        <v>1820</v>
      </c>
      <c r="E1586" s="15">
        <v>5000820</v>
      </c>
      <c r="F1586" s="14" t="s">
        <v>14</v>
      </c>
      <c r="G1586" s="14" t="s">
        <v>15</v>
      </c>
    </row>
    <row r="1587" spans="2:7" ht="15.75" x14ac:dyDescent="0.25">
      <c r="B1587" s="14" t="s">
        <v>4918</v>
      </c>
      <c r="C1587" s="14" t="s">
        <v>6709</v>
      </c>
      <c r="D1587" s="14" t="s">
        <v>6409</v>
      </c>
      <c r="E1587" s="15">
        <v>5101422</v>
      </c>
      <c r="F1587" s="14" t="s">
        <v>147</v>
      </c>
      <c r="G1587" s="14" t="s">
        <v>15</v>
      </c>
    </row>
    <row r="1588" spans="2:7" ht="15.75" x14ac:dyDescent="0.25">
      <c r="B1588" s="14" t="s">
        <v>4918</v>
      </c>
      <c r="C1588" s="14" t="s">
        <v>6710</v>
      </c>
      <c r="D1588" s="14" t="s">
        <v>6711</v>
      </c>
      <c r="E1588" s="15">
        <v>5040899</v>
      </c>
      <c r="F1588" s="16" t="s">
        <v>14</v>
      </c>
      <c r="G1588" s="16" t="s">
        <v>15</v>
      </c>
    </row>
    <row r="1589" spans="2:7" ht="15.75" x14ac:dyDescent="0.25">
      <c r="B1589" s="14" t="s">
        <v>4918</v>
      </c>
      <c r="C1589" s="14" t="s">
        <v>2774</v>
      </c>
      <c r="D1589" s="14" t="s">
        <v>578</v>
      </c>
      <c r="E1589" s="15">
        <v>5027528</v>
      </c>
      <c r="F1589" s="14" t="s">
        <v>14</v>
      </c>
      <c r="G1589" s="14" t="s">
        <v>15</v>
      </c>
    </row>
    <row r="1590" spans="2:7" ht="15.75" x14ac:dyDescent="0.25">
      <c r="B1590" s="14" t="s">
        <v>4918</v>
      </c>
      <c r="C1590" s="16" t="s">
        <v>2777</v>
      </c>
      <c r="D1590" s="16" t="s">
        <v>6712</v>
      </c>
      <c r="E1590" s="17">
        <v>5102536</v>
      </c>
      <c r="F1590" s="14" t="s">
        <v>14</v>
      </c>
      <c r="G1590" s="14" t="s">
        <v>15</v>
      </c>
    </row>
    <row r="1591" spans="2:7" ht="15.75" x14ac:dyDescent="0.25">
      <c r="B1591" s="14" t="s">
        <v>4918</v>
      </c>
      <c r="C1591" s="14" t="s">
        <v>2777</v>
      </c>
      <c r="D1591" s="14" t="s">
        <v>6713</v>
      </c>
      <c r="E1591" s="15">
        <v>5014413</v>
      </c>
      <c r="F1591" s="16" t="s">
        <v>14</v>
      </c>
      <c r="G1591" s="16" t="s">
        <v>15</v>
      </c>
    </row>
    <row r="1592" spans="2:7" ht="15.75" x14ac:dyDescent="0.25">
      <c r="B1592" s="14" t="s">
        <v>4918</v>
      </c>
      <c r="C1592" s="14" t="s">
        <v>6714</v>
      </c>
      <c r="D1592" s="14" t="s">
        <v>6715</v>
      </c>
      <c r="E1592" s="15">
        <v>5000860</v>
      </c>
      <c r="F1592" s="16" t="s">
        <v>14</v>
      </c>
      <c r="G1592" s="16" t="s">
        <v>15</v>
      </c>
    </row>
    <row r="1593" spans="2:7" ht="15.75" x14ac:dyDescent="0.25">
      <c r="B1593" s="14" t="s">
        <v>4918</v>
      </c>
      <c r="C1593" s="14" t="s">
        <v>6716</v>
      </c>
      <c r="D1593" s="14" t="s">
        <v>6717</v>
      </c>
      <c r="E1593" s="15">
        <v>5103205</v>
      </c>
      <c r="F1593" s="14" t="s">
        <v>14</v>
      </c>
      <c r="G1593" s="14" t="s">
        <v>15</v>
      </c>
    </row>
    <row r="1594" spans="2:7" ht="15.75" x14ac:dyDescent="0.25">
      <c r="B1594" s="14" t="s">
        <v>4918</v>
      </c>
      <c r="C1594" s="14" t="s">
        <v>6718</v>
      </c>
      <c r="D1594" s="14" t="s">
        <v>6719</v>
      </c>
      <c r="E1594" s="15">
        <v>5006271</v>
      </c>
      <c r="F1594" s="14" t="s">
        <v>14</v>
      </c>
      <c r="G1594" s="14" t="s">
        <v>15</v>
      </c>
    </row>
    <row r="1595" spans="2:7" ht="15.75" x14ac:dyDescent="0.25">
      <c r="B1595" s="14" t="s">
        <v>4918</v>
      </c>
      <c r="C1595" s="14" t="s">
        <v>6720</v>
      </c>
      <c r="D1595" s="14" t="s">
        <v>642</v>
      </c>
      <c r="E1595" s="15">
        <v>5021546</v>
      </c>
      <c r="F1595" s="14" t="s">
        <v>14</v>
      </c>
      <c r="G1595" s="14" t="s">
        <v>15</v>
      </c>
    </row>
    <row r="1596" spans="2:7" ht="15.75" x14ac:dyDescent="0.25">
      <c r="B1596" s="16" t="s">
        <v>4918</v>
      </c>
      <c r="C1596" s="16" t="s">
        <v>6721</v>
      </c>
      <c r="D1596" s="16" t="s">
        <v>5784</v>
      </c>
      <c r="E1596" s="17">
        <v>5014296</v>
      </c>
      <c r="F1596" s="14" t="s">
        <v>147</v>
      </c>
      <c r="G1596" s="14" t="s">
        <v>15</v>
      </c>
    </row>
    <row r="1597" spans="2:7" ht="15.75" x14ac:dyDescent="0.25">
      <c r="B1597" s="14" t="s">
        <v>4918</v>
      </c>
      <c r="C1597" s="16" t="s">
        <v>6722</v>
      </c>
      <c r="D1597" s="16" t="s">
        <v>6723</v>
      </c>
      <c r="E1597" s="17">
        <v>5030064</v>
      </c>
      <c r="F1597" s="16" t="s">
        <v>14</v>
      </c>
      <c r="G1597" s="16" t="s">
        <v>15</v>
      </c>
    </row>
    <row r="1598" spans="2:7" ht="15.75" x14ac:dyDescent="0.25">
      <c r="B1598" s="14" t="s">
        <v>4918</v>
      </c>
      <c r="C1598" s="14" t="s">
        <v>2798</v>
      </c>
      <c r="D1598" s="14" t="s">
        <v>5487</v>
      </c>
      <c r="E1598" s="15">
        <v>5038042</v>
      </c>
      <c r="F1598" s="14" t="s">
        <v>14</v>
      </c>
      <c r="G1598" s="14" t="s">
        <v>15</v>
      </c>
    </row>
    <row r="1599" spans="2:7" ht="15.75" x14ac:dyDescent="0.25">
      <c r="B1599" s="14" t="s">
        <v>4918</v>
      </c>
      <c r="C1599" s="14" t="s">
        <v>2798</v>
      </c>
      <c r="D1599" s="14" t="s">
        <v>6724</v>
      </c>
      <c r="E1599" s="15">
        <v>5003278</v>
      </c>
      <c r="F1599" s="14" t="s">
        <v>14</v>
      </c>
      <c r="G1599" s="14" t="s">
        <v>15</v>
      </c>
    </row>
    <row r="1600" spans="2:7" ht="15.75" x14ac:dyDescent="0.25">
      <c r="B1600" s="14" t="s">
        <v>4918</v>
      </c>
      <c r="C1600" s="14" t="s">
        <v>2800</v>
      </c>
      <c r="D1600" s="14" t="s">
        <v>2882</v>
      </c>
      <c r="E1600" s="15">
        <v>5100693</v>
      </c>
      <c r="F1600" s="14" t="s">
        <v>14</v>
      </c>
      <c r="G1600" s="14" t="s">
        <v>15</v>
      </c>
    </row>
    <row r="1601" spans="2:7" ht="15.75" x14ac:dyDescent="0.25">
      <c r="B1601" s="14" t="s">
        <v>4918</v>
      </c>
      <c r="C1601" s="14" t="s">
        <v>2800</v>
      </c>
      <c r="D1601" s="14" t="s">
        <v>6725</v>
      </c>
      <c r="E1601" s="15">
        <v>5025663</v>
      </c>
      <c r="F1601" s="16" t="s">
        <v>147</v>
      </c>
      <c r="G1601" s="16" t="s">
        <v>15</v>
      </c>
    </row>
    <row r="1602" spans="2:7" ht="15.75" x14ac:dyDescent="0.25">
      <c r="B1602" s="16" t="s">
        <v>4918</v>
      </c>
      <c r="C1602" s="16" t="s">
        <v>2800</v>
      </c>
      <c r="D1602" s="16" t="s">
        <v>707</v>
      </c>
      <c r="E1602" s="17">
        <v>5103618</v>
      </c>
      <c r="F1602" s="14" t="s">
        <v>14</v>
      </c>
      <c r="G1602" s="14" t="s">
        <v>15</v>
      </c>
    </row>
    <row r="1603" spans="2:7" ht="15.75" x14ac:dyDescent="0.25">
      <c r="B1603" s="14" t="s">
        <v>4918</v>
      </c>
      <c r="C1603" s="16" t="s">
        <v>2800</v>
      </c>
      <c r="D1603" s="16" t="s">
        <v>6664</v>
      </c>
      <c r="E1603" s="17">
        <v>5003861</v>
      </c>
      <c r="F1603" s="14" t="s">
        <v>14</v>
      </c>
      <c r="G1603" s="14" t="s">
        <v>15</v>
      </c>
    </row>
    <row r="1604" spans="2:7" ht="15.75" x14ac:dyDescent="0.25">
      <c r="B1604" s="14" t="s">
        <v>4918</v>
      </c>
      <c r="C1604" s="14" t="s">
        <v>6726</v>
      </c>
      <c r="D1604" s="14" t="s">
        <v>6727</v>
      </c>
      <c r="E1604" s="15">
        <v>5019332</v>
      </c>
      <c r="F1604" s="14" t="s">
        <v>14</v>
      </c>
      <c r="G1604" s="14" t="s">
        <v>15</v>
      </c>
    </row>
    <row r="1605" spans="2:7" ht="15.75" x14ac:dyDescent="0.25">
      <c r="B1605" s="14" t="s">
        <v>4918</v>
      </c>
      <c r="C1605" s="14" t="s">
        <v>6726</v>
      </c>
      <c r="D1605" s="14" t="s">
        <v>6728</v>
      </c>
      <c r="E1605" s="15">
        <v>5019359</v>
      </c>
      <c r="F1605" s="14" t="s">
        <v>14</v>
      </c>
      <c r="G1605" s="14" t="s">
        <v>15</v>
      </c>
    </row>
    <row r="1606" spans="2:7" ht="15.75" x14ac:dyDescent="0.25">
      <c r="B1606" s="14" t="s">
        <v>4918</v>
      </c>
      <c r="C1606" s="14" t="s">
        <v>6729</v>
      </c>
      <c r="D1606" s="14" t="s">
        <v>6730</v>
      </c>
      <c r="E1606" s="15">
        <v>5101273</v>
      </c>
      <c r="F1606" s="14" t="s">
        <v>14</v>
      </c>
      <c r="G1606" s="14" t="s">
        <v>15</v>
      </c>
    </row>
    <row r="1607" spans="2:7" ht="15.75" x14ac:dyDescent="0.25">
      <c r="B1607" s="14" t="s">
        <v>4918</v>
      </c>
      <c r="C1607" s="14" t="s">
        <v>2806</v>
      </c>
      <c r="D1607" s="14" t="s">
        <v>6731</v>
      </c>
      <c r="E1607" s="15">
        <v>5101663</v>
      </c>
      <c r="F1607" s="14" t="s">
        <v>80</v>
      </c>
      <c r="G1607" s="14" t="s">
        <v>15</v>
      </c>
    </row>
    <row r="1608" spans="2:7" ht="15.75" x14ac:dyDescent="0.25">
      <c r="B1608" s="14" t="s">
        <v>4918</v>
      </c>
      <c r="C1608" s="14" t="s">
        <v>6732</v>
      </c>
      <c r="D1608" s="14" t="s">
        <v>4634</v>
      </c>
      <c r="E1608" s="15">
        <v>5006910</v>
      </c>
      <c r="F1608" s="14" t="s">
        <v>14</v>
      </c>
      <c r="G1608" s="14" t="s">
        <v>15</v>
      </c>
    </row>
    <row r="1609" spans="2:7" ht="15.75" x14ac:dyDescent="0.25">
      <c r="B1609" s="14" t="s">
        <v>4918</v>
      </c>
      <c r="C1609" s="14" t="s">
        <v>6733</v>
      </c>
      <c r="D1609" s="14" t="s">
        <v>6734</v>
      </c>
      <c r="E1609" s="15">
        <v>5005021</v>
      </c>
      <c r="F1609" s="14" t="s">
        <v>14</v>
      </c>
      <c r="G1609" s="14" t="s">
        <v>15</v>
      </c>
    </row>
    <row r="1610" spans="2:7" ht="15.75" x14ac:dyDescent="0.25">
      <c r="B1610" s="14" t="s">
        <v>4918</v>
      </c>
      <c r="C1610" s="14" t="s">
        <v>6735</v>
      </c>
      <c r="D1610" s="14" t="s">
        <v>3714</v>
      </c>
      <c r="E1610" s="15">
        <v>5100901</v>
      </c>
      <c r="F1610" s="14" t="s">
        <v>14</v>
      </c>
      <c r="G1610" s="14" t="s">
        <v>15</v>
      </c>
    </row>
    <row r="1611" spans="2:7" ht="15.75" x14ac:dyDescent="0.25">
      <c r="B1611" s="14" t="s">
        <v>4918</v>
      </c>
      <c r="C1611" s="16" t="s">
        <v>6736</v>
      </c>
      <c r="D1611" s="16" t="s">
        <v>6737</v>
      </c>
      <c r="E1611" s="17">
        <v>5041446</v>
      </c>
      <c r="F1611" s="14" t="s">
        <v>14</v>
      </c>
      <c r="G1611" s="14" t="s">
        <v>15</v>
      </c>
    </row>
    <row r="1612" spans="2:7" ht="15.75" x14ac:dyDescent="0.25">
      <c r="B1612" s="14" t="s">
        <v>4918</v>
      </c>
      <c r="C1612" s="14" t="s">
        <v>6738</v>
      </c>
      <c r="D1612" s="14" t="s">
        <v>3924</v>
      </c>
      <c r="E1612" s="15">
        <v>5001226</v>
      </c>
      <c r="F1612" s="14" t="s">
        <v>14</v>
      </c>
      <c r="G1612" s="14" t="s">
        <v>15</v>
      </c>
    </row>
    <row r="1613" spans="2:7" ht="15.75" x14ac:dyDescent="0.25">
      <c r="B1613" s="14" t="s">
        <v>4918</v>
      </c>
      <c r="C1613" s="14" t="s">
        <v>6739</v>
      </c>
      <c r="D1613" s="14" t="s">
        <v>5062</v>
      </c>
      <c r="E1613" s="15">
        <v>5101682</v>
      </c>
      <c r="F1613" s="14" t="s">
        <v>14</v>
      </c>
      <c r="G1613" s="14" t="s">
        <v>15</v>
      </c>
    </row>
    <row r="1614" spans="2:7" ht="15.75" x14ac:dyDescent="0.25">
      <c r="B1614" s="14" t="s">
        <v>4918</v>
      </c>
      <c r="C1614" s="14" t="s">
        <v>6739</v>
      </c>
      <c r="D1614" s="14" t="s">
        <v>6740</v>
      </c>
      <c r="E1614" s="15">
        <v>5004897</v>
      </c>
      <c r="F1614" s="14" t="s">
        <v>14</v>
      </c>
      <c r="G1614" s="14" t="s">
        <v>15</v>
      </c>
    </row>
    <row r="1615" spans="2:7" ht="15.75" x14ac:dyDescent="0.25">
      <c r="B1615" s="14" t="s">
        <v>4918</v>
      </c>
      <c r="C1615" s="14" t="s">
        <v>6739</v>
      </c>
      <c r="D1615" s="14" t="s">
        <v>4731</v>
      </c>
      <c r="E1615" s="15">
        <v>5006868</v>
      </c>
      <c r="F1615" s="14" t="s">
        <v>14</v>
      </c>
      <c r="G1615" s="14" t="s">
        <v>15</v>
      </c>
    </row>
    <row r="1616" spans="2:7" ht="15.75" x14ac:dyDescent="0.25">
      <c r="B1616" s="14" t="s">
        <v>4918</v>
      </c>
      <c r="C1616" s="14" t="s">
        <v>2820</v>
      </c>
      <c r="D1616" s="14" t="s">
        <v>6741</v>
      </c>
      <c r="E1616" s="15">
        <v>5027855</v>
      </c>
      <c r="F1616" s="14" t="s">
        <v>14</v>
      </c>
      <c r="G1616" s="14" t="s">
        <v>15</v>
      </c>
    </row>
    <row r="1617" spans="2:7" ht="15.75" x14ac:dyDescent="0.25">
      <c r="B1617" s="14" t="s">
        <v>4918</v>
      </c>
      <c r="C1617" s="14" t="s">
        <v>2820</v>
      </c>
      <c r="D1617" s="14" t="s">
        <v>6742</v>
      </c>
      <c r="E1617" s="15">
        <v>5019810</v>
      </c>
      <c r="F1617" s="14" t="s">
        <v>80</v>
      </c>
      <c r="G1617" s="14" t="s">
        <v>15</v>
      </c>
    </row>
    <row r="1618" spans="2:7" ht="15.75" x14ac:dyDescent="0.25">
      <c r="B1618" s="14" t="s">
        <v>4918</v>
      </c>
      <c r="C1618" s="14" t="s">
        <v>6743</v>
      </c>
      <c r="D1618" s="14" t="s">
        <v>6744</v>
      </c>
      <c r="E1618" s="15">
        <v>5000806</v>
      </c>
      <c r="F1618" s="14" t="s">
        <v>14</v>
      </c>
      <c r="G1618" s="14" t="s">
        <v>15</v>
      </c>
    </row>
    <row r="1619" spans="2:7" ht="15.75" x14ac:dyDescent="0.25">
      <c r="B1619" s="14" t="s">
        <v>4918</v>
      </c>
      <c r="C1619" s="14" t="s">
        <v>6745</v>
      </c>
      <c r="D1619" s="14" t="s">
        <v>6746</v>
      </c>
      <c r="E1619" s="15">
        <v>5011970</v>
      </c>
      <c r="F1619" s="14" t="s">
        <v>14</v>
      </c>
      <c r="G1619" s="14" t="s">
        <v>15</v>
      </c>
    </row>
    <row r="1620" spans="2:7" ht="15.75" x14ac:dyDescent="0.25">
      <c r="B1620" s="14" t="s">
        <v>4918</v>
      </c>
      <c r="C1620" s="14" t="s">
        <v>1571</v>
      </c>
      <c r="D1620" s="14" t="s">
        <v>6747</v>
      </c>
      <c r="E1620" s="15">
        <v>5004844</v>
      </c>
      <c r="F1620" s="14" t="s">
        <v>14</v>
      </c>
      <c r="G1620" s="14" t="s">
        <v>15</v>
      </c>
    </row>
    <row r="1621" spans="2:7" ht="15.75" x14ac:dyDescent="0.25">
      <c r="B1621" s="14" t="s">
        <v>4918</v>
      </c>
      <c r="C1621" s="14" t="s">
        <v>1571</v>
      </c>
      <c r="D1621" s="14" t="s">
        <v>6748</v>
      </c>
      <c r="E1621" s="15">
        <v>5030662</v>
      </c>
      <c r="F1621" s="14" t="s">
        <v>14</v>
      </c>
      <c r="G1621" s="14" t="s">
        <v>15</v>
      </c>
    </row>
    <row r="1622" spans="2:7" ht="15.75" x14ac:dyDescent="0.25">
      <c r="B1622" s="14" t="s">
        <v>4918</v>
      </c>
      <c r="C1622" s="14" t="s">
        <v>6749</v>
      </c>
      <c r="D1622" s="14" t="s">
        <v>6750</v>
      </c>
      <c r="E1622" s="15">
        <v>5002805</v>
      </c>
      <c r="F1622" s="14" t="s">
        <v>14</v>
      </c>
      <c r="G1622" s="14" t="s">
        <v>15</v>
      </c>
    </row>
    <row r="1623" spans="2:7" ht="15.75" x14ac:dyDescent="0.25">
      <c r="B1623" s="14" t="s">
        <v>4918</v>
      </c>
      <c r="C1623" s="14" t="s">
        <v>6751</v>
      </c>
      <c r="D1623" s="14" t="s">
        <v>6705</v>
      </c>
      <c r="E1623" s="15">
        <v>5010028</v>
      </c>
      <c r="F1623" s="14" t="s">
        <v>14</v>
      </c>
      <c r="G1623" s="14" t="s">
        <v>15</v>
      </c>
    </row>
    <row r="1624" spans="2:7" ht="15.75" x14ac:dyDescent="0.25">
      <c r="B1624" s="14" t="s">
        <v>4918</v>
      </c>
      <c r="C1624" s="14" t="s">
        <v>6752</v>
      </c>
      <c r="D1624" s="14" t="s">
        <v>6753</v>
      </c>
      <c r="E1624" s="15">
        <v>5004992</v>
      </c>
      <c r="F1624" s="14" t="s">
        <v>14</v>
      </c>
      <c r="G1624" s="14" t="s">
        <v>15</v>
      </c>
    </row>
    <row r="1625" spans="2:7" ht="15.75" x14ac:dyDescent="0.25">
      <c r="B1625" s="14" t="s">
        <v>4918</v>
      </c>
      <c r="C1625" s="14" t="s">
        <v>6752</v>
      </c>
      <c r="D1625" s="14" t="s">
        <v>668</v>
      </c>
      <c r="E1625" s="15">
        <v>5019951</v>
      </c>
      <c r="F1625" s="14" t="s">
        <v>14</v>
      </c>
      <c r="G1625" s="14" t="s">
        <v>15</v>
      </c>
    </row>
    <row r="1626" spans="2:7" ht="15.75" x14ac:dyDescent="0.25">
      <c r="B1626" s="14" t="s">
        <v>4918</v>
      </c>
      <c r="C1626" s="14" t="s">
        <v>6754</v>
      </c>
      <c r="D1626" s="14" t="s">
        <v>1899</v>
      </c>
      <c r="E1626" s="15">
        <v>5009444</v>
      </c>
      <c r="F1626" s="14" t="s">
        <v>14</v>
      </c>
      <c r="G1626" s="14" t="s">
        <v>15</v>
      </c>
    </row>
    <row r="1627" spans="2:7" ht="15.75" x14ac:dyDescent="0.25">
      <c r="B1627" s="16" t="s">
        <v>4918</v>
      </c>
      <c r="C1627" s="16" t="s">
        <v>2846</v>
      </c>
      <c r="D1627" s="16" t="s">
        <v>6755</v>
      </c>
      <c r="E1627" s="17">
        <v>5019921</v>
      </c>
      <c r="F1627" s="16" t="s">
        <v>14</v>
      </c>
      <c r="G1627" s="16" t="s">
        <v>15</v>
      </c>
    </row>
    <row r="1628" spans="2:7" ht="15.75" x14ac:dyDescent="0.25">
      <c r="B1628" s="16" t="s">
        <v>4918</v>
      </c>
      <c r="C1628" s="16" t="s">
        <v>2846</v>
      </c>
      <c r="D1628" s="16" t="s">
        <v>6756</v>
      </c>
      <c r="E1628" s="17">
        <v>5001913</v>
      </c>
      <c r="F1628" s="14" t="s">
        <v>14</v>
      </c>
      <c r="G1628" s="14" t="s">
        <v>15</v>
      </c>
    </row>
    <row r="1629" spans="2:7" ht="15.75" x14ac:dyDescent="0.25">
      <c r="B1629" s="14" t="s">
        <v>4918</v>
      </c>
      <c r="C1629" s="14" t="s">
        <v>2846</v>
      </c>
      <c r="D1629" s="14" t="s">
        <v>5033</v>
      </c>
      <c r="E1629" s="15">
        <v>5002894</v>
      </c>
      <c r="F1629" s="14" t="s">
        <v>14</v>
      </c>
      <c r="G1629" s="14" t="s">
        <v>15</v>
      </c>
    </row>
    <row r="1630" spans="2:7" ht="15.75" x14ac:dyDescent="0.25">
      <c r="B1630" s="14" t="s">
        <v>4918</v>
      </c>
      <c r="C1630" s="14" t="s">
        <v>6757</v>
      </c>
      <c r="D1630" s="14" t="s">
        <v>6758</v>
      </c>
      <c r="E1630" s="15">
        <v>5040440</v>
      </c>
      <c r="F1630" s="14" t="s">
        <v>14</v>
      </c>
      <c r="G1630" s="14" t="s">
        <v>15</v>
      </c>
    </row>
    <row r="1631" spans="2:7" ht="15.75" x14ac:dyDescent="0.25">
      <c r="B1631" s="14" t="s">
        <v>4918</v>
      </c>
      <c r="C1631" s="14" t="s">
        <v>6759</v>
      </c>
      <c r="D1631" s="14" t="s">
        <v>707</v>
      </c>
      <c r="E1631" s="15">
        <v>5102344</v>
      </c>
      <c r="F1631" s="16" t="s">
        <v>14</v>
      </c>
      <c r="G1631" s="16" t="s">
        <v>15</v>
      </c>
    </row>
    <row r="1632" spans="2:7" ht="15.75" x14ac:dyDescent="0.25">
      <c r="B1632" s="14" t="s">
        <v>4918</v>
      </c>
      <c r="C1632" s="14" t="s">
        <v>2849</v>
      </c>
      <c r="D1632" s="14" t="s">
        <v>1632</v>
      </c>
      <c r="E1632" s="15">
        <v>5022769</v>
      </c>
      <c r="F1632" s="14" t="s">
        <v>14</v>
      </c>
      <c r="G1632" s="14" t="s">
        <v>15</v>
      </c>
    </row>
    <row r="1633" spans="2:7" ht="15.75" x14ac:dyDescent="0.25">
      <c r="B1633" s="14" t="s">
        <v>4918</v>
      </c>
      <c r="C1633" s="14" t="s">
        <v>6760</v>
      </c>
      <c r="D1633" s="14" t="s">
        <v>6761</v>
      </c>
      <c r="E1633" s="15">
        <v>5027844</v>
      </c>
      <c r="F1633" s="16" t="s">
        <v>14</v>
      </c>
      <c r="G1633" s="16" t="s">
        <v>15</v>
      </c>
    </row>
    <row r="1634" spans="2:7" ht="15.75" x14ac:dyDescent="0.25">
      <c r="B1634" s="14" t="s">
        <v>4918</v>
      </c>
      <c r="C1634" s="14" t="s">
        <v>2856</v>
      </c>
      <c r="D1634" s="14" t="s">
        <v>6762</v>
      </c>
      <c r="E1634" s="15">
        <v>5001467</v>
      </c>
      <c r="F1634" s="16" t="s">
        <v>14</v>
      </c>
      <c r="G1634" s="16" t="s">
        <v>15</v>
      </c>
    </row>
    <row r="1635" spans="2:7" ht="15.75" x14ac:dyDescent="0.25">
      <c r="B1635" s="14" t="s">
        <v>4918</v>
      </c>
      <c r="C1635" s="14" t="s">
        <v>6763</v>
      </c>
      <c r="D1635" s="14" t="s">
        <v>6764</v>
      </c>
      <c r="E1635" s="15">
        <v>5005434</v>
      </c>
      <c r="F1635" s="14" t="s">
        <v>14</v>
      </c>
      <c r="G1635" s="14" t="s">
        <v>15</v>
      </c>
    </row>
    <row r="1636" spans="2:7" ht="15.75" x14ac:dyDescent="0.25">
      <c r="B1636" s="14" t="s">
        <v>4918</v>
      </c>
      <c r="C1636" s="14" t="s">
        <v>2858</v>
      </c>
      <c r="D1636" s="14" t="s">
        <v>6765</v>
      </c>
      <c r="E1636" s="15">
        <v>5010116</v>
      </c>
      <c r="F1636" s="14" t="s">
        <v>80</v>
      </c>
      <c r="G1636" s="14" t="s">
        <v>15</v>
      </c>
    </row>
    <row r="1637" spans="2:7" ht="15.75" x14ac:dyDescent="0.25">
      <c r="B1637" s="14" t="s">
        <v>4918</v>
      </c>
      <c r="C1637" s="14" t="s">
        <v>2859</v>
      </c>
      <c r="D1637" s="14" t="s">
        <v>4931</v>
      </c>
      <c r="E1637" s="15">
        <v>5005163</v>
      </c>
      <c r="F1637" s="14" t="s">
        <v>14</v>
      </c>
      <c r="G1637" s="14" t="s">
        <v>15</v>
      </c>
    </row>
    <row r="1638" spans="2:7" ht="15.75" x14ac:dyDescent="0.25">
      <c r="B1638" s="14" t="s">
        <v>4918</v>
      </c>
      <c r="C1638" s="14" t="s">
        <v>2859</v>
      </c>
      <c r="D1638" s="14" t="s">
        <v>1386</v>
      </c>
      <c r="E1638" s="15">
        <v>5005479</v>
      </c>
      <c r="F1638" s="14" t="s">
        <v>14</v>
      </c>
      <c r="G1638" s="14" t="s">
        <v>15</v>
      </c>
    </row>
    <row r="1639" spans="2:7" ht="15.75" x14ac:dyDescent="0.25">
      <c r="B1639" s="14" t="s">
        <v>4918</v>
      </c>
      <c r="C1639" s="14" t="s">
        <v>6766</v>
      </c>
      <c r="D1639" s="14" t="s">
        <v>732</v>
      </c>
      <c r="E1639" s="15">
        <v>5022787</v>
      </c>
      <c r="F1639" s="14" t="s">
        <v>147</v>
      </c>
      <c r="G1639" s="14" t="s">
        <v>15</v>
      </c>
    </row>
    <row r="1640" spans="2:7" ht="15.75" x14ac:dyDescent="0.25">
      <c r="B1640" s="14" t="s">
        <v>4918</v>
      </c>
      <c r="C1640" s="14" t="s">
        <v>6767</v>
      </c>
      <c r="D1640" s="14" t="s">
        <v>6768</v>
      </c>
      <c r="E1640" s="15">
        <v>5038760</v>
      </c>
      <c r="F1640" s="14" t="s">
        <v>14</v>
      </c>
      <c r="G1640" s="14" t="s">
        <v>15</v>
      </c>
    </row>
    <row r="1641" spans="2:7" ht="15.75" x14ac:dyDescent="0.25">
      <c r="B1641" s="14" t="s">
        <v>4918</v>
      </c>
      <c r="C1641" s="14" t="s">
        <v>6769</v>
      </c>
      <c r="D1641" s="14" t="s">
        <v>6770</v>
      </c>
      <c r="E1641" s="15">
        <v>5009932</v>
      </c>
      <c r="F1641" s="14" t="s">
        <v>14</v>
      </c>
      <c r="G1641" s="14" t="s">
        <v>15</v>
      </c>
    </row>
    <row r="1642" spans="2:7" ht="15.75" x14ac:dyDescent="0.25">
      <c r="B1642" s="14" t="s">
        <v>4918</v>
      </c>
      <c r="C1642" s="14" t="s">
        <v>6771</v>
      </c>
      <c r="D1642" s="14" t="s">
        <v>6772</v>
      </c>
      <c r="E1642" s="15">
        <v>5010910</v>
      </c>
      <c r="F1642" s="14" t="s">
        <v>14</v>
      </c>
      <c r="G1642" s="14" t="s">
        <v>15</v>
      </c>
    </row>
    <row r="1643" spans="2:7" ht="15.75" x14ac:dyDescent="0.25">
      <c r="B1643" s="16" t="s">
        <v>4918</v>
      </c>
      <c r="C1643" s="16" t="s">
        <v>6773</v>
      </c>
      <c r="D1643" s="16" t="s">
        <v>6321</v>
      </c>
      <c r="E1643" s="17">
        <v>5015417</v>
      </c>
      <c r="F1643" s="14" t="s">
        <v>14</v>
      </c>
      <c r="G1643" s="14" t="s">
        <v>15</v>
      </c>
    </row>
    <row r="1644" spans="2:7" ht="15.75" x14ac:dyDescent="0.25">
      <c r="B1644" s="14" t="s">
        <v>4918</v>
      </c>
      <c r="C1644" s="14" t="s">
        <v>6774</v>
      </c>
      <c r="D1644" s="14" t="s">
        <v>6775</v>
      </c>
      <c r="E1644" s="15">
        <v>5036915</v>
      </c>
      <c r="F1644" s="16" t="s">
        <v>14</v>
      </c>
      <c r="G1644" s="16" t="s">
        <v>15</v>
      </c>
    </row>
    <row r="1645" spans="2:7" ht="15.75" x14ac:dyDescent="0.25">
      <c r="B1645" s="16" t="s">
        <v>4918</v>
      </c>
      <c r="C1645" s="16" t="s">
        <v>6776</v>
      </c>
      <c r="D1645" s="16" t="s">
        <v>1828</v>
      </c>
      <c r="E1645" s="17">
        <v>5037633</v>
      </c>
      <c r="F1645" s="16" t="s">
        <v>80</v>
      </c>
      <c r="G1645" s="16" t="s">
        <v>15</v>
      </c>
    </row>
    <row r="1646" spans="2:7" ht="15.75" x14ac:dyDescent="0.25">
      <c r="B1646" s="16" t="s">
        <v>4918</v>
      </c>
      <c r="C1646" s="16" t="s">
        <v>6777</v>
      </c>
      <c r="D1646" s="16" t="s">
        <v>759</v>
      </c>
      <c r="E1646" s="17">
        <v>5005183</v>
      </c>
      <c r="F1646" s="16" t="s">
        <v>80</v>
      </c>
      <c r="G1646" s="16" t="s">
        <v>15</v>
      </c>
    </row>
    <row r="1647" spans="2:7" ht="15.75" x14ac:dyDescent="0.25">
      <c r="B1647" s="14" t="s">
        <v>4918</v>
      </c>
      <c r="C1647" s="14" t="s">
        <v>6778</v>
      </c>
      <c r="D1647" s="14" t="s">
        <v>609</v>
      </c>
      <c r="E1647" s="15">
        <v>5020123</v>
      </c>
      <c r="F1647" s="14" t="s">
        <v>14</v>
      </c>
      <c r="G1647" s="14" t="s">
        <v>15</v>
      </c>
    </row>
    <row r="1648" spans="2:7" ht="15.75" x14ac:dyDescent="0.25">
      <c r="B1648" s="14" t="s">
        <v>4918</v>
      </c>
      <c r="C1648" s="14" t="s">
        <v>6778</v>
      </c>
      <c r="D1648" s="14" t="s">
        <v>4209</v>
      </c>
      <c r="E1648" s="15">
        <v>5031084</v>
      </c>
      <c r="F1648" s="14" t="s">
        <v>14</v>
      </c>
      <c r="G1648" s="14" t="s">
        <v>15</v>
      </c>
    </row>
    <row r="1649" spans="2:7" ht="15.75" x14ac:dyDescent="0.25">
      <c r="B1649" s="14" t="s">
        <v>4918</v>
      </c>
      <c r="C1649" s="14" t="s">
        <v>6779</v>
      </c>
      <c r="D1649" s="14" t="s">
        <v>2294</v>
      </c>
      <c r="E1649" s="15">
        <v>5012740</v>
      </c>
      <c r="F1649" s="14" t="s">
        <v>14</v>
      </c>
      <c r="G1649" s="14" t="s">
        <v>15</v>
      </c>
    </row>
    <row r="1650" spans="2:7" ht="15.75" x14ac:dyDescent="0.25">
      <c r="B1650" s="14" t="s">
        <v>4918</v>
      </c>
      <c r="C1650" s="14" t="s">
        <v>6780</v>
      </c>
      <c r="D1650" s="14" t="s">
        <v>6781</v>
      </c>
      <c r="E1650" s="15">
        <v>5026856</v>
      </c>
      <c r="F1650" s="16" t="s">
        <v>14</v>
      </c>
      <c r="G1650" s="16" t="s">
        <v>15</v>
      </c>
    </row>
    <row r="1651" spans="2:7" ht="15.75" x14ac:dyDescent="0.25">
      <c r="B1651" s="14" t="s">
        <v>4918</v>
      </c>
      <c r="C1651" s="16" t="s">
        <v>6780</v>
      </c>
      <c r="D1651" s="16" t="s">
        <v>6782</v>
      </c>
      <c r="E1651" s="17">
        <v>5042988</v>
      </c>
      <c r="F1651" s="14" t="s">
        <v>14</v>
      </c>
      <c r="G1651" s="14" t="s">
        <v>15</v>
      </c>
    </row>
    <row r="1652" spans="2:7" ht="15.75" x14ac:dyDescent="0.25">
      <c r="B1652" s="14" t="s">
        <v>4918</v>
      </c>
      <c r="C1652" s="14" t="s">
        <v>6783</v>
      </c>
      <c r="D1652" s="14" t="s">
        <v>1068</v>
      </c>
      <c r="E1652" s="15">
        <v>5002849</v>
      </c>
      <c r="F1652" s="14" t="s">
        <v>14</v>
      </c>
      <c r="G1652" s="14" t="s">
        <v>15</v>
      </c>
    </row>
    <row r="1653" spans="2:7" ht="15.75" x14ac:dyDescent="0.25">
      <c r="B1653" s="14" t="s">
        <v>4918</v>
      </c>
      <c r="C1653" s="14" t="s">
        <v>6784</v>
      </c>
      <c r="D1653" s="14" t="s">
        <v>6785</v>
      </c>
      <c r="E1653" s="15">
        <v>5001313</v>
      </c>
      <c r="F1653" s="14" t="s">
        <v>80</v>
      </c>
      <c r="G1653" s="14" t="s">
        <v>15</v>
      </c>
    </row>
    <row r="1654" spans="2:7" ht="15.75" x14ac:dyDescent="0.25">
      <c r="B1654" s="16" t="s">
        <v>4918</v>
      </c>
      <c r="C1654" s="16" t="s">
        <v>6786</v>
      </c>
      <c r="D1654" s="16" t="s">
        <v>1465</v>
      </c>
      <c r="E1654" s="17">
        <v>5001845</v>
      </c>
      <c r="F1654" s="14" t="s">
        <v>80</v>
      </c>
      <c r="G1654" s="14" t="s">
        <v>15</v>
      </c>
    </row>
    <row r="1655" spans="2:7" ht="15.75" x14ac:dyDescent="0.25">
      <c r="B1655" s="14" t="s">
        <v>4918</v>
      </c>
      <c r="C1655" s="14" t="s">
        <v>2898</v>
      </c>
      <c r="D1655" s="14" t="s">
        <v>6787</v>
      </c>
      <c r="E1655" s="15">
        <v>5007763</v>
      </c>
      <c r="F1655" s="16" t="s">
        <v>80</v>
      </c>
      <c r="G1655" s="16" t="s">
        <v>15</v>
      </c>
    </row>
    <row r="1656" spans="2:7" ht="15.75" x14ac:dyDescent="0.25">
      <c r="B1656" s="14" t="s">
        <v>4918</v>
      </c>
      <c r="C1656" s="16" t="s">
        <v>6788</v>
      </c>
      <c r="D1656" s="16" t="s">
        <v>6789</v>
      </c>
      <c r="E1656" s="17">
        <v>5010427</v>
      </c>
      <c r="F1656" s="14" t="s">
        <v>14</v>
      </c>
      <c r="G1656" s="14" t="s">
        <v>15</v>
      </c>
    </row>
    <row r="1657" spans="2:7" ht="15.75" x14ac:dyDescent="0.25">
      <c r="B1657" s="14" t="s">
        <v>4918</v>
      </c>
      <c r="C1657" s="14" t="s">
        <v>2900</v>
      </c>
      <c r="D1657" s="14" t="s">
        <v>6790</v>
      </c>
      <c r="E1657" s="15">
        <v>5018717</v>
      </c>
      <c r="F1657" s="16" t="s">
        <v>14</v>
      </c>
      <c r="G1657" s="16" t="s">
        <v>15</v>
      </c>
    </row>
    <row r="1658" spans="2:7" ht="15.75" x14ac:dyDescent="0.25">
      <c r="B1658" s="14" t="s">
        <v>4918</v>
      </c>
      <c r="C1658" s="14" t="s">
        <v>2900</v>
      </c>
      <c r="D1658" s="14" t="s">
        <v>6399</v>
      </c>
      <c r="E1658" s="15">
        <v>5040372</v>
      </c>
      <c r="F1658" s="14" t="s">
        <v>14</v>
      </c>
      <c r="G1658" s="14" t="s">
        <v>15</v>
      </c>
    </row>
    <row r="1659" spans="2:7" ht="15.75" x14ac:dyDescent="0.25">
      <c r="B1659" s="14" t="s">
        <v>4918</v>
      </c>
      <c r="C1659" s="14" t="s">
        <v>6791</v>
      </c>
      <c r="D1659" s="14" t="s">
        <v>266</v>
      </c>
      <c r="E1659" s="15">
        <v>5000798</v>
      </c>
      <c r="F1659" s="14" t="s">
        <v>14</v>
      </c>
      <c r="G1659" s="14" t="s">
        <v>15</v>
      </c>
    </row>
    <row r="1660" spans="2:7" ht="15.75" x14ac:dyDescent="0.25">
      <c r="B1660" s="14" t="s">
        <v>4918</v>
      </c>
      <c r="C1660" s="14" t="s">
        <v>6791</v>
      </c>
      <c r="D1660" s="14" t="s">
        <v>6792</v>
      </c>
      <c r="E1660" s="15">
        <v>5026680</v>
      </c>
      <c r="F1660" s="14" t="s">
        <v>14</v>
      </c>
      <c r="G1660" s="14" t="s">
        <v>15</v>
      </c>
    </row>
    <row r="1661" spans="2:7" ht="15.75" x14ac:dyDescent="0.25">
      <c r="B1661" s="14" t="s">
        <v>4918</v>
      </c>
      <c r="C1661" s="14" t="s">
        <v>6793</v>
      </c>
      <c r="D1661" s="14" t="s">
        <v>6794</v>
      </c>
      <c r="E1661" s="15">
        <v>5031628</v>
      </c>
      <c r="F1661" s="14" t="s">
        <v>14</v>
      </c>
      <c r="G1661" s="14" t="s">
        <v>15</v>
      </c>
    </row>
    <row r="1662" spans="2:7" ht="15.75" x14ac:dyDescent="0.25">
      <c r="B1662" s="14" t="s">
        <v>4918</v>
      </c>
      <c r="C1662" s="14" t="s">
        <v>2910</v>
      </c>
      <c r="D1662" s="14" t="s">
        <v>3072</v>
      </c>
      <c r="E1662" s="15">
        <v>5002162</v>
      </c>
      <c r="F1662" s="14" t="s">
        <v>14</v>
      </c>
      <c r="G1662" s="14" t="s">
        <v>15</v>
      </c>
    </row>
    <row r="1663" spans="2:7" ht="15.75" x14ac:dyDescent="0.25">
      <c r="B1663" s="14" t="s">
        <v>4918</v>
      </c>
      <c r="C1663" s="14" t="s">
        <v>6795</v>
      </c>
      <c r="D1663" s="14" t="s">
        <v>1068</v>
      </c>
      <c r="E1663" s="15">
        <v>5026042</v>
      </c>
      <c r="F1663" s="14" t="s">
        <v>80</v>
      </c>
      <c r="G1663" s="14" t="s">
        <v>15</v>
      </c>
    </row>
    <row r="1664" spans="2:7" ht="15.75" x14ac:dyDescent="0.25">
      <c r="B1664" s="14" t="s">
        <v>4918</v>
      </c>
      <c r="C1664" s="14" t="s">
        <v>6796</v>
      </c>
      <c r="D1664" s="14" t="s">
        <v>39</v>
      </c>
      <c r="E1664" s="15">
        <v>5027936</v>
      </c>
      <c r="F1664" s="16" t="s">
        <v>80</v>
      </c>
      <c r="G1664" s="16" t="s">
        <v>15</v>
      </c>
    </row>
    <row r="1665" spans="2:7" ht="15.75" x14ac:dyDescent="0.25">
      <c r="B1665" s="14" t="s">
        <v>4918</v>
      </c>
      <c r="C1665" s="14" t="s">
        <v>6797</v>
      </c>
      <c r="D1665" s="14" t="s">
        <v>399</v>
      </c>
      <c r="E1665" s="15">
        <v>5027548</v>
      </c>
      <c r="F1665" s="14" t="s">
        <v>80</v>
      </c>
      <c r="G1665" s="14" t="s">
        <v>15</v>
      </c>
    </row>
    <row r="1666" spans="2:7" ht="15.75" x14ac:dyDescent="0.25">
      <c r="B1666" s="14" t="s">
        <v>4918</v>
      </c>
      <c r="C1666" s="14" t="s">
        <v>6798</v>
      </c>
      <c r="D1666" s="14" t="s">
        <v>1201</v>
      </c>
      <c r="E1666" s="15">
        <v>5102605</v>
      </c>
      <c r="F1666" s="14" t="s">
        <v>80</v>
      </c>
      <c r="G1666" s="14" t="s">
        <v>15</v>
      </c>
    </row>
    <row r="1667" spans="2:7" ht="15.75" x14ac:dyDescent="0.25">
      <c r="B1667" s="14" t="s">
        <v>4918</v>
      </c>
      <c r="C1667" s="14" t="s">
        <v>2920</v>
      </c>
      <c r="D1667" s="14" t="s">
        <v>6799</v>
      </c>
      <c r="E1667" s="15">
        <v>5104064</v>
      </c>
      <c r="F1667" s="14" t="s">
        <v>14</v>
      </c>
      <c r="G1667" s="14" t="s">
        <v>15</v>
      </c>
    </row>
    <row r="1668" spans="2:7" ht="15.75" x14ac:dyDescent="0.25">
      <c r="B1668" s="14" t="s">
        <v>4918</v>
      </c>
      <c r="C1668" s="14" t="s">
        <v>2920</v>
      </c>
      <c r="D1668" s="14" t="s">
        <v>6800</v>
      </c>
      <c r="E1668" s="15">
        <v>5031539</v>
      </c>
      <c r="F1668" s="14" t="s">
        <v>14</v>
      </c>
      <c r="G1668" s="14" t="s">
        <v>15</v>
      </c>
    </row>
    <row r="1669" spans="2:7" ht="15.75" x14ac:dyDescent="0.25">
      <c r="B1669" s="14" t="s">
        <v>4918</v>
      </c>
      <c r="C1669" s="14" t="s">
        <v>6801</v>
      </c>
      <c r="D1669" s="14" t="s">
        <v>728</v>
      </c>
      <c r="E1669" s="15">
        <v>5026475</v>
      </c>
      <c r="F1669" s="14" t="s">
        <v>80</v>
      </c>
      <c r="G1669" s="14" t="s">
        <v>15</v>
      </c>
    </row>
    <row r="1670" spans="2:7" ht="15.75" x14ac:dyDescent="0.25">
      <c r="B1670" s="14" t="s">
        <v>4918</v>
      </c>
      <c r="C1670" s="14" t="s">
        <v>6802</v>
      </c>
      <c r="D1670" s="14" t="s">
        <v>6803</v>
      </c>
      <c r="E1670" s="15">
        <v>5100928</v>
      </c>
      <c r="F1670" s="14" t="s">
        <v>14</v>
      </c>
      <c r="G1670" s="14" t="s">
        <v>15</v>
      </c>
    </row>
    <row r="1671" spans="2:7" ht="15.75" x14ac:dyDescent="0.25">
      <c r="B1671" s="14" t="s">
        <v>4918</v>
      </c>
      <c r="C1671" s="14" t="s">
        <v>6802</v>
      </c>
      <c r="D1671" s="14" t="s">
        <v>6804</v>
      </c>
      <c r="E1671" s="15">
        <v>5016577</v>
      </c>
      <c r="F1671" s="14" t="s">
        <v>14</v>
      </c>
      <c r="G1671" s="14" t="s">
        <v>15</v>
      </c>
    </row>
    <row r="1672" spans="2:7" ht="15.75" x14ac:dyDescent="0.25">
      <c r="B1672" s="14" t="s">
        <v>4918</v>
      </c>
      <c r="C1672" s="14" t="s">
        <v>6802</v>
      </c>
      <c r="D1672" s="14" t="s">
        <v>5385</v>
      </c>
      <c r="E1672" s="15">
        <v>5101591</v>
      </c>
      <c r="F1672" s="14" t="s">
        <v>14</v>
      </c>
      <c r="G1672" s="14" t="s">
        <v>15</v>
      </c>
    </row>
    <row r="1673" spans="2:7" ht="15.75" x14ac:dyDescent="0.25">
      <c r="B1673" s="14" t="s">
        <v>4918</v>
      </c>
      <c r="C1673" s="14" t="s">
        <v>6805</v>
      </c>
      <c r="D1673" s="14" t="s">
        <v>609</v>
      </c>
      <c r="E1673" s="15">
        <v>5019552</v>
      </c>
      <c r="F1673" s="14" t="s">
        <v>14</v>
      </c>
      <c r="G1673" s="14" t="s">
        <v>15</v>
      </c>
    </row>
    <row r="1674" spans="2:7" ht="15.75" x14ac:dyDescent="0.25">
      <c r="B1674" s="16" t="s">
        <v>4918</v>
      </c>
      <c r="C1674" s="16" t="s">
        <v>6806</v>
      </c>
      <c r="D1674" s="16" t="s">
        <v>2462</v>
      </c>
      <c r="E1674" s="17">
        <v>5041644</v>
      </c>
      <c r="F1674" s="14" t="s">
        <v>14</v>
      </c>
      <c r="G1674" s="14" t="s">
        <v>15</v>
      </c>
    </row>
    <row r="1675" spans="2:7" ht="15.75" x14ac:dyDescent="0.25">
      <c r="B1675" s="14" t="s">
        <v>4918</v>
      </c>
      <c r="C1675" s="14" t="s">
        <v>2937</v>
      </c>
      <c r="D1675" s="14" t="s">
        <v>3917</v>
      </c>
      <c r="E1675" s="15">
        <v>5002997</v>
      </c>
      <c r="F1675" s="14" t="s">
        <v>80</v>
      </c>
      <c r="G1675" s="14" t="s">
        <v>15</v>
      </c>
    </row>
    <row r="1676" spans="2:7" ht="15.75" x14ac:dyDescent="0.25">
      <c r="B1676" s="14" t="s">
        <v>4918</v>
      </c>
      <c r="C1676" s="14" t="s">
        <v>2937</v>
      </c>
      <c r="D1676" s="14" t="s">
        <v>6807</v>
      </c>
      <c r="E1676" s="15">
        <v>5007615</v>
      </c>
      <c r="F1676" s="14" t="s">
        <v>14</v>
      </c>
      <c r="G1676" s="14" t="s">
        <v>15</v>
      </c>
    </row>
    <row r="1677" spans="2:7" ht="15.75" x14ac:dyDescent="0.25">
      <c r="B1677" s="14" t="s">
        <v>4918</v>
      </c>
      <c r="C1677" s="14" t="s">
        <v>6808</v>
      </c>
      <c r="D1677" s="14" t="s">
        <v>1465</v>
      </c>
      <c r="E1677" s="15">
        <v>5038759</v>
      </c>
      <c r="F1677" s="14" t="s">
        <v>80</v>
      </c>
      <c r="G1677" s="14" t="s">
        <v>15</v>
      </c>
    </row>
    <row r="1678" spans="2:7" ht="15.75" x14ac:dyDescent="0.25">
      <c r="B1678" s="14" t="s">
        <v>4918</v>
      </c>
      <c r="C1678" s="14" t="s">
        <v>6808</v>
      </c>
      <c r="D1678" s="14" t="s">
        <v>914</v>
      </c>
      <c r="E1678" s="15">
        <v>5027957</v>
      </c>
      <c r="F1678" s="14" t="s">
        <v>80</v>
      </c>
      <c r="G1678" s="14" t="s">
        <v>15</v>
      </c>
    </row>
    <row r="1679" spans="2:7" ht="15.75" x14ac:dyDescent="0.25">
      <c r="B1679" s="14" t="s">
        <v>4918</v>
      </c>
      <c r="C1679" s="14" t="s">
        <v>6809</v>
      </c>
      <c r="D1679" s="14" t="s">
        <v>2107</v>
      </c>
      <c r="E1679" s="15">
        <v>5030589</v>
      </c>
      <c r="F1679" s="14" t="s">
        <v>80</v>
      </c>
      <c r="G1679" s="14" t="s">
        <v>15</v>
      </c>
    </row>
    <row r="1680" spans="2:7" ht="15.75" x14ac:dyDescent="0.25">
      <c r="B1680" s="16" t="s">
        <v>4918</v>
      </c>
      <c r="C1680" s="16" t="s">
        <v>2941</v>
      </c>
      <c r="D1680" s="16" t="s">
        <v>3917</v>
      </c>
      <c r="E1680" s="17">
        <v>5005052</v>
      </c>
      <c r="F1680" s="14" t="s">
        <v>80</v>
      </c>
      <c r="G1680" s="14" t="s">
        <v>15</v>
      </c>
    </row>
    <row r="1681" spans="2:7" ht="15.75" x14ac:dyDescent="0.25">
      <c r="B1681" s="14" t="s">
        <v>4918</v>
      </c>
      <c r="C1681" s="14" t="s">
        <v>2941</v>
      </c>
      <c r="D1681" s="14" t="s">
        <v>6810</v>
      </c>
      <c r="E1681" s="15">
        <v>5001995</v>
      </c>
      <c r="F1681" s="14" t="s">
        <v>80</v>
      </c>
      <c r="G1681" s="14" t="s">
        <v>15</v>
      </c>
    </row>
    <row r="1682" spans="2:7" ht="15.75" x14ac:dyDescent="0.25">
      <c r="B1682" s="14" t="s">
        <v>4918</v>
      </c>
      <c r="C1682" s="14" t="s">
        <v>6811</v>
      </c>
      <c r="D1682" s="14" t="s">
        <v>399</v>
      </c>
      <c r="E1682" s="15">
        <v>5033018</v>
      </c>
      <c r="F1682" s="14" t="s">
        <v>14</v>
      </c>
      <c r="G1682" s="14" t="s">
        <v>15</v>
      </c>
    </row>
    <row r="1683" spans="2:7" ht="15.75" x14ac:dyDescent="0.25">
      <c r="B1683" s="14" t="s">
        <v>4918</v>
      </c>
      <c r="C1683" s="14" t="s">
        <v>6812</v>
      </c>
      <c r="D1683" s="14" t="s">
        <v>1941</v>
      </c>
      <c r="E1683" s="15">
        <v>5005505</v>
      </c>
      <c r="F1683" s="14" t="s">
        <v>14</v>
      </c>
      <c r="G1683" s="14" t="s">
        <v>15</v>
      </c>
    </row>
    <row r="1684" spans="2:7" ht="15.75" x14ac:dyDescent="0.25">
      <c r="B1684" s="14" t="s">
        <v>4918</v>
      </c>
      <c r="C1684" s="14" t="s">
        <v>6813</v>
      </c>
      <c r="D1684" s="14" t="s">
        <v>6814</v>
      </c>
      <c r="E1684" s="15">
        <v>5002891</v>
      </c>
      <c r="F1684" s="14" t="s">
        <v>80</v>
      </c>
      <c r="G1684" s="14" t="s">
        <v>15</v>
      </c>
    </row>
    <row r="1685" spans="2:7" ht="15.75" x14ac:dyDescent="0.25">
      <c r="B1685" s="14" t="s">
        <v>4918</v>
      </c>
      <c r="C1685" s="14" t="s">
        <v>6815</v>
      </c>
      <c r="D1685" s="14" t="s">
        <v>1593</v>
      </c>
      <c r="E1685" s="15">
        <v>5021987</v>
      </c>
      <c r="F1685" s="14" t="s">
        <v>14</v>
      </c>
      <c r="G1685" s="14" t="s">
        <v>15</v>
      </c>
    </row>
    <row r="1686" spans="2:7" ht="15.75" x14ac:dyDescent="0.25">
      <c r="B1686" s="14" t="s">
        <v>4918</v>
      </c>
      <c r="C1686" s="14" t="s">
        <v>6816</v>
      </c>
      <c r="D1686" s="14" t="s">
        <v>6817</v>
      </c>
      <c r="E1686" s="15">
        <v>5041671</v>
      </c>
      <c r="F1686" s="14" t="s">
        <v>80</v>
      </c>
      <c r="G1686" s="14" t="s">
        <v>15</v>
      </c>
    </row>
    <row r="1687" spans="2:7" ht="15.75" x14ac:dyDescent="0.25">
      <c r="B1687" s="14" t="s">
        <v>4918</v>
      </c>
      <c r="C1687" s="14" t="s">
        <v>6818</v>
      </c>
      <c r="D1687" s="14" t="s">
        <v>6819</v>
      </c>
      <c r="E1687" s="15">
        <v>5040741</v>
      </c>
      <c r="F1687" s="14" t="s">
        <v>14</v>
      </c>
      <c r="G1687" s="14" t="s">
        <v>15</v>
      </c>
    </row>
    <row r="1688" spans="2:7" ht="15.75" x14ac:dyDescent="0.25">
      <c r="B1688" s="14" t="s">
        <v>4918</v>
      </c>
      <c r="C1688" s="14" t="s">
        <v>6818</v>
      </c>
      <c r="D1688" s="14" t="s">
        <v>1820</v>
      </c>
      <c r="E1688" s="15">
        <v>5001358</v>
      </c>
      <c r="F1688" s="14" t="s">
        <v>14</v>
      </c>
      <c r="G1688" s="14" t="s">
        <v>15</v>
      </c>
    </row>
    <row r="1689" spans="2:7" ht="15.75" x14ac:dyDescent="0.25">
      <c r="B1689" s="14" t="s">
        <v>4918</v>
      </c>
      <c r="C1689" s="14" t="s">
        <v>6820</v>
      </c>
      <c r="D1689" s="14" t="s">
        <v>6821</v>
      </c>
      <c r="E1689" s="15">
        <v>5036080</v>
      </c>
      <c r="F1689" s="14" t="s">
        <v>14</v>
      </c>
      <c r="G1689" s="14" t="s">
        <v>15</v>
      </c>
    </row>
    <row r="1690" spans="2:7" ht="15.75" x14ac:dyDescent="0.25">
      <c r="B1690" s="14" t="s">
        <v>4918</v>
      </c>
      <c r="C1690" s="14" t="s">
        <v>6822</v>
      </c>
      <c r="D1690" s="14" t="s">
        <v>155</v>
      </c>
      <c r="E1690" s="15">
        <v>5008557</v>
      </c>
      <c r="F1690" s="14" t="s">
        <v>80</v>
      </c>
      <c r="G1690" s="14" t="s">
        <v>15</v>
      </c>
    </row>
    <row r="1691" spans="2:7" ht="15.75" x14ac:dyDescent="0.25">
      <c r="B1691" s="14" t="s">
        <v>4918</v>
      </c>
      <c r="C1691" s="14" t="s">
        <v>6823</v>
      </c>
      <c r="D1691" s="14" t="s">
        <v>2711</v>
      </c>
      <c r="E1691" s="15">
        <v>5104319</v>
      </c>
      <c r="F1691" s="14" t="s">
        <v>80</v>
      </c>
      <c r="G1691" s="14" t="s">
        <v>15</v>
      </c>
    </row>
    <row r="1692" spans="2:7" ht="15.75" x14ac:dyDescent="0.25">
      <c r="B1692" s="14" t="s">
        <v>4918</v>
      </c>
      <c r="C1692" s="14" t="s">
        <v>2963</v>
      </c>
      <c r="D1692" s="14" t="s">
        <v>6664</v>
      </c>
      <c r="E1692" s="15">
        <v>5009084</v>
      </c>
      <c r="F1692" s="14" t="s">
        <v>14</v>
      </c>
      <c r="G1692" s="14" t="s">
        <v>15</v>
      </c>
    </row>
    <row r="1693" spans="2:7" ht="15.75" x14ac:dyDescent="0.25">
      <c r="B1693" s="14" t="s">
        <v>4918</v>
      </c>
      <c r="C1693" s="14" t="s">
        <v>6824</v>
      </c>
      <c r="D1693" s="14" t="s">
        <v>3799</v>
      </c>
      <c r="E1693" s="15">
        <v>5021567</v>
      </c>
      <c r="F1693" s="14" t="s">
        <v>80</v>
      </c>
      <c r="G1693" s="14" t="s">
        <v>15</v>
      </c>
    </row>
    <row r="1694" spans="2:7" ht="15.75" x14ac:dyDescent="0.25">
      <c r="B1694" s="14" t="s">
        <v>4918</v>
      </c>
      <c r="C1694" s="14" t="s">
        <v>6825</v>
      </c>
      <c r="D1694" s="14" t="s">
        <v>6826</v>
      </c>
      <c r="E1694" s="15">
        <v>5002419</v>
      </c>
      <c r="F1694" s="14" t="s">
        <v>14</v>
      </c>
      <c r="G1694" s="14" t="s">
        <v>15</v>
      </c>
    </row>
    <row r="1695" spans="2:7" ht="15.75" x14ac:dyDescent="0.25">
      <c r="B1695" s="14" t="s">
        <v>4918</v>
      </c>
      <c r="C1695" s="14" t="s">
        <v>6827</v>
      </c>
      <c r="D1695" s="14" t="s">
        <v>6828</v>
      </c>
      <c r="E1695" s="15">
        <v>5003348</v>
      </c>
      <c r="F1695" s="16" t="s">
        <v>14</v>
      </c>
      <c r="G1695" s="16" t="s">
        <v>15</v>
      </c>
    </row>
    <row r="1696" spans="2:7" ht="15.75" x14ac:dyDescent="0.25">
      <c r="B1696" s="14" t="s">
        <v>4918</v>
      </c>
      <c r="C1696" s="14" t="s">
        <v>6829</v>
      </c>
      <c r="D1696" s="14" t="s">
        <v>1424</v>
      </c>
      <c r="E1696" s="15">
        <v>5007176</v>
      </c>
      <c r="F1696" s="14" t="s">
        <v>14</v>
      </c>
      <c r="G1696" s="14" t="s">
        <v>15</v>
      </c>
    </row>
    <row r="1697" spans="2:7" ht="15.75" x14ac:dyDescent="0.25">
      <c r="B1697" s="14" t="s">
        <v>4918</v>
      </c>
      <c r="C1697" s="14" t="s">
        <v>6830</v>
      </c>
      <c r="D1697" s="14" t="s">
        <v>3150</v>
      </c>
      <c r="E1697" s="15">
        <v>5004843</v>
      </c>
      <c r="F1697" s="14" t="s">
        <v>14</v>
      </c>
      <c r="G1697" s="14" t="s">
        <v>15</v>
      </c>
    </row>
    <row r="1698" spans="2:7" ht="15.75" x14ac:dyDescent="0.25">
      <c r="B1698" s="14" t="s">
        <v>4918</v>
      </c>
      <c r="C1698" s="14" t="s">
        <v>6831</v>
      </c>
      <c r="D1698" s="14" t="s">
        <v>6832</v>
      </c>
      <c r="E1698" s="15">
        <v>5101469</v>
      </c>
      <c r="F1698" s="14" t="s">
        <v>14</v>
      </c>
      <c r="G1698" s="14" t="s">
        <v>15</v>
      </c>
    </row>
    <row r="1699" spans="2:7" ht="15.75" x14ac:dyDescent="0.25">
      <c r="B1699" s="14" t="s">
        <v>4918</v>
      </c>
      <c r="C1699" s="14" t="s">
        <v>6833</v>
      </c>
      <c r="D1699" s="14" t="s">
        <v>855</v>
      </c>
      <c r="E1699" s="15">
        <v>5033367</v>
      </c>
      <c r="F1699" s="16" t="s">
        <v>14</v>
      </c>
      <c r="G1699" s="16" t="s">
        <v>15</v>
      </c>
    </row>
    <row r="1700" spans="2:7" ht="15.75" x14ac:dyDescent="0.25">
      <c r="B1700" s="14" t="s">
        <v>4918</v>
      </c>
      <c r="C1700" s="14" t="s">
        <v>2983</v>
      </c>
      <c r="D1700" s="14" t="s">
        <v>6834</v>
      </c>
      <c r="E1700" s="15">
        <v>5002851</v>
      </c>
      <c r="F1700" s="14" t="s">
        <v>14</v>
      </c>
      <c r="G1700" s="14" t="s">
        <v>15</v>
      </c>
    </row>
    <row r="1701" spans="2:7" ht="15.75" x14ac:dyDescent="0.25">
      <c r="B1701" s="14" t="s">
        <v>4918</v>
      </c>
      <c r="C1701" s="14" t="s">
        <v>6835</v>
      </c>
      <c r="D1701" s="14" t="s">
        <v>6836</v>
      </c>
      <c r="E1701" s="15">
        <v>5009544</v>
      </c>
      <c r="F1701" s="14" t="s">
        <v>14</v>
      </c>
      <c r="G1701" s="14" t="s">
        <v>15</v>
      </c>
    </row>
    <row r="1702" spans="2:7" ht="15.75" x14ac:dyDescent="0.25">
      <c r="B1702" s="14" t="s">
        <v>4918</v>
      </c>
      <c r="C1702" s="14" t="s">
        <v>6837</v>
      </c>
      <c r="D1702" s="14" t="s">
        <v>1593</v>
      </c>
      <c r="E1702" s="15">
        <v>5020783</v>
      </c>
      <c r="F1702" s="14" t="s">
        <v>14</v>
      </c>
      <c r="G1702" s="14" t="s">
        <v>15</v>
      </c>
    </row>
    <row r="1703" spans="2:7" ht="15.75" x14ac:dyDescent="0.25">
      <c r="B1703" s="14" t="s">
        <v>4918</v>
      </c>
      <c r="C1703" s="14" t="s">
        <v>6837</v>
      </c>
      <c r="D1703" s="14" t="s">
        <v>6838</v>
      </c>
      <c r="E1703" s="15">
        <v>5024457</v>
      </c>
      <c r="F1703" s="14" t="s">
        <v>14</v>
      </c>
      <c r="G1703" s="14" t="s">
        <v>15</v>
      </c>
    </row>
    <row r="1704" spans="2:7" ht="15.75" x14ac:dyDescent="0.25">
      <c r="B1704" s="14" t="s">
        <v>4918</v>
      </c>
      <c r="C1704" s="14" t="s">
        <v>6837</v>
      </c>
      <c r="D1704" s="14" t="s">
        <v>6839</v>
      </c>
      <c r="E1704" s="15">
        <v>5000984</v>
      </c>
      <c r="F1704" s="14" t="s">
        <v>14</v>
      </c>
      <c r="G1704" s="14" t="s">
        <v>15</v>
      </c>
    </row>
    <row r="1705" spans="2:7" ht="15.75" x14ac:dyDescent="0.25">
      <c r="B1705" s="14" t="s">
        <v>4918</v>
      </c>
      <c r="C1705" s="14" t="s">
        <v>3007</v>
      </c>
      <c r="D1705" s="14" t="s">
        <v>1981</v>
      </c>
      <c r="E1705" s="15">
        <v>5102026</v>
      </c>
      <c r="F1705" s="14" t="s">
        <v>14</v>
      </c>
      <c r="G1705" s="14" t="s">
        <v>15</v>
      </c>
    </row>
    <row r="1706" spans="2:7" ht="15.75" x14ac:dyDescent="0.25">
      <c r="B1706" s="14" t="s">
        <v>4918</v>
      </c>
      <c r="C1706" s="14" t="s">
        <v>6840</v>
      </c>
      <c r="D1706" s="14" t="s">
        <v>31</v>
      </c>
      <c r="E1706" s="15">
        <v>5002630</v>
      </c>
      <c r="F1706" s="16" t="s">
        <v>14</v>
      </c>
      <c r="G1706" s="16" t="s">
        <v>15</v>
      </c>
    </row>
    <row r="1707" spans="2:7" ht="15.75" x14ac:dyDescent="0.25">
      <c r="B1707" s="14" t="s">
        <v>4918</v>
      </c>
      <c r="C1707" s="14" t="s">
        <v>6841</v>
      </c>
      <c r="D1707" s="14" t="s">
        <v>2040</v>
      </c>
      <c r="E1707" s="15">
        <v>5025163</v>
      </c>
      <c r="F1707" s="16" t="s">
        <v>14</v>
      </c>
      <c r="G1707" s="16" t="s">
        <v>15</v>
      </c>
    </row>
    <row r="1708" spans="2:7" ht="15.75" x14ac:dyDescent="0.25">
      <c r="B1708" s="14" t="s">
        <v>4918</v>
      </c>
      <c r="C1708" s="14" t="s">
        <v>291</v>
      </c>
      <c r="D1708" s="14" t="s">
        <v>6842</v>
      </c>
      <c r="E1708" s="15">
        <v>5002248</v>
      </c>
      <c r="F1708" s="14" t="s">
        <v>147</v>
      </c>
      <c r="G1708" s="14" t="s">
        <v>15</v>
      </c>
    </row>
    <row r="1709" spans="2:7" ht="15.75" x14ac:dyDescent="0.25">
      <c r="B1709" s="14" t="s">
        <v>4918</v>
      </c>
      <c r="C1709" s="14" t="s">
        <v>6843</v>
      </c>
      <c r="D1709" s="14" t="s">
        <v>6844</v>
      </c>
      <c r="E1709" s="15">
        <v>5015419</v>
      </c>
      <c r="F1709" s="14" t="s">
        <v>14</v>
      </c>
      <c r="G1709" s="14" t="s">
        <v>15</v>
      </c>
    </row>
    <row r="1710" spans="2:7" ht="15.75" x14ac:dyDescent="0.25">
      <c r="B1710" s="14" t="s">
        <v>4918</v>
      </c>
      <c r="C1710" s="14" t="s">
        <v>6845</v>
      </c>
      <c r="D1710" s="14" t="s">
        <v>651</v>
      </c>
      <c r="E1710" s="15">
        <v>5000957</v>
      </c>
      <c r="F1710" s="14" t="s">
        <v>14</v>
      </c>
      <c r="G1710" s="14" t="s">
        <v>15</v>
      </c>
    </row>
    <row r="1711" spans="2:7" ht="15.75" x14ac:dyDescent="0.25">
      <c r="B1711" s="14" t="s">
        <v>4918</v>
      </c>
      <c r="C1711" s="14" t="s">
        <v>3014</v>
      </c>
      <c r="D1711" s="14" t="s">
        <v>6846</v>
      </c>
      <c r="E1711" s="15">
        <v>5001915</v>
      </c>
      <c r="F1711" s="16" t="s">
        <v>14</v>
      </c>
      <c r="G1711" s="14" t="s">
        <v>15</v>
      </c>
    </row>
    <row r="1712" spans="2:7" ht="15.75" x14ac:dyDescent="0.25">
      <c r="B1712" s="14" t="s">
        <v>4918</v>
      </c>
      <c r="C1712" s="14" t="s">
        <v>6847</v>
      </c>
      <c r="D1712" s="14" t="s">
        <v>6848</v>
      </c>
      <c r="E1712" s="15">
        <v>5011829</v>
      </c>
      <c r="F1712" s="16" t="s">
        <v>14</v>
      </c>
      <c r="G1712" s="16" t="s">
        <v>15</v>
      </c>
    </row>
    <row r="1713" spans="2:7" ht="15.75" x14ac:dyDescent="0.25">
      <c r="B1713" s="16" t="s">
        <v>4918</v>
      </c>
      <c r="C1713" s="16" t="s">
        <v>3018</v>
      </c>
      <c r="D1713" s="16" t="s">
        <v>6849</v>
      </c>
      <c r="E1713" s="17">
        <v>5003274</v>
      </c>
      <c r="F1713" s="14" t="s">
        <v>14</v>
      </c>
      <c r="G1713" s="14" t="s">
        <v>15</v>
      </c>
    </row>
    <row r="1714" spans="2:7" ht="15.75" x14ac:dyDescent="0.25">
      <c r="B1714" s="14" t="s">
        <v>4918</v>
      </c>
      <c r="C1714" s="14" t="s">
        <v>6850</v>
      </c>
      <c r="D1714" s="14" t="s">
        <v>5908</v>
      </c>
      <c r="E1714" s="15">
        <v>5001711</v>
      </c>
      <c r="F1714" s="14" t="s">
        <v>14</v>
      </c>
      <c r="G1714" s="14" t="s">
        <v>15</v>
      </c>
    </row>
    <row r="1715" spans="2:7" ht="15.75" x14ac:dyDescent="0.25">
      <c r="B1715" s="14" t="s">
        <v>4918</v>
      </c>
      <c r="C1715" s="14" t="s">
        <v>3021</v>
      </c>
      <c r="D1715" s="14" t="s">
        <v>6851</v>
      </c>
      <c r="E1715" s="15">
        <v>5004550</v>
      </c>
      <c r="F1715" s="14" t="s">
        <v>14</v>
      </c>
      <c r="G1715" s="14" t="s">
        <v>15</v>
      </c>
    </row>
    <row r="1716" spans="2:7" ht="15.75" x14ac:dyDescent="0.25">
      <c r="B1716" s="14" t="s">
        <v>4918</v>
      </c>
      <c r="C1716" s="14" t="s">
        <v>3021</v>
      </c>
      <c r="D1716" s="14" t="s">
        <v>2294</v>
      </c>
      <c r="E1716" s="15">
        <v>5001944</v>
      </c>
      <c r="F1716" s="14" t="s">
        <v>14</v>
      </c>
      <c r="G1716" s="14" t="s">
        <v>15</v>
      </c>
    </row>
    <row r="1717" spans="2:7" ht="15.75" x14ac:dyDescent="0.25">
      <c r="B1717" s="14" t="s">
        <v>4918</v>
      </c>
      <c r="C1717" s="14" t="s">
        <v>3021</v>
      </c>
      <c r="D1717" s="14" t="s">
        <v>6852</v>
      </c>
      <c r="E1717" s="15">
        <v>5030955</v>
      </c>
      <c r="F1717" s="14" t="s">
        <v>14</v>
      </c>
      <c r="G1717" s="14" t="s">
        <v>15</v>
      </c>
    </row>
    <row r="1718" spans="2:7" ht="15.75" x14ac:dyDescent="0.25">
      <c r="B1718" s="14" t="s">
        <v>4918</v>
      </c>
      <c r="C1718" s="14" t="s">
        <v>3021</v>
      </c>
      <c r="D1718" s="14" t="s">
        <v>6338</v>
      </c>
      <c r="E1718" s="15">
        <v>5029593</v>
      </c>
      <c r="F1718" s="14" t="s">
        <v>14</v>
      </c>
      <c r="G1718" s="14" t="s">
        <v>15</v>
      </c>
    </row>
    <row r="1719" spans="2:7" ht="15.75" x14ac:dyDescent="0.25">
      <c r="B1719" s="14" t="s">
        <v>4918</v>
      </c>
      <c r="C1719" s="14" t="s">
        <v>3021</v>
      </c>
      <c r="D1719" s="14" t="s">
        <v>258</v>
      </c>
      <c r="E1719" s="15">
        <v>5022510</v>
      </c>
      <c r="F1719" s="14" t="s">
        <v>14</v>
      </c>
      <c r="G1719" s="14" t="s">
        <v>15</v>
      </c>
    </row>
    <row r="1720" spans="2:7" ht="15.75" x14ac:dyDescent="0.25">
      <c r="B1720" s="14" t="s">
        <v>4918</v>
      </c>
      <c r="C1720" s="14" t="s">
        <v>3021</v>
      </c>
      <c r="D1720" s="14" t="s">
        <v>1483</v>
      </c>
      <c r="E1720" s="15">
        <v>5039679</v>
      </c>
      <c r="F1720" s="16" t="s">
        <v>80</v>
      </c>
      <c r="G1720" s="16" t="s">
        <v>15</v>
      </c>
    </row>
    <row r="1721" spans="2:7" ht="15.75" x14ac:dyDescent="0.25">
      <c r="B1721" s="14" t="s">
        <v>4918</v>
      </c>
      <c r="C1721" s="16" t="s">
        <v>3025</v>
      </c>
      <c r="D1721" s="16" t="s">
        <v>6853</v>
      </c>
      <c r="E1721" s="17">
        <v>5030207</v>
      </c>
      <c r="F1721" s="14" t="s">
        <v>14</v>
      </c>
      <c r="G1721" s="14" t="s">
        <v>15</v>
      </c>
    </row>
    <row r="1722" spans="2:7" ht="15.75" x14ac:dyDescent="0.25">
      <c r="B1722" s="14" t="s">
        <v>4918</v>
      </c>
      <c r="C1722" s="14" t="s">
        <v>3025</v>
      </c>
      <c r="D1722" s="14" t="s">
        <v>6854</v>
      </c>
      <c r="E1722" s="15">
        <v>5001715</v>
      </c>
      <c r="F1722" s="14" t="s">
        <v>80</v>
      </c>
      <c r="G1722" s="14" t="s">
        <v>15</v>
      </c>
    </row>
    <row r="1723" spans="2:7" ht="15.75" x14ac:dyDescent="0.25">
      <c r="B1723" s="14" t="s">
        <v>4918</v>
      </c>
      <c r="C1723" s="14" t="s">
        <v>6855</v>
      </c>
      <c r="D1723" s="14" t="s">
        <v>6856</v>
      </c>
      <c r="E1723" s="15">
        <v>5012079</v>
      </c>
      <c r="F1723" s="14" t="s">
        <v>14</v>
      </c>
      <c r="G1723" s="14" t="s">
        <v>15</v>
      </c>
    </row>
    <row r="1724" spans="2:7" ht="15.75" x14ac:dyDescent="0.25">
      <c r="B1724" s="14" t="s">
        <v>4918</v>
      </c>
      <c r="C1724" s="14" t="s">
        <v>6857</v>
      </c>
      <c r="D1724" s="14" t="s">
        <v>6858</v>
      </c>
      <c r="E1724" s="15">
        <v>5040709</v>
      </c>
      <c r="F1724" s="14" t="s">
        <v>14</v>
      </c>
      <c r="G1724" s="14" t="s">
        <v>15</v>
      </c>
    </row>
    <row r="1725" spans="2:7" ht="15.75" x14ac:dyDescent="0.25">
      <c r="B1725" s="16" t="s">
        <v>4918</v>
      </c>
      <c r="C1725" s="16" t="s">
        <v>6859</v>
      </c>
      <c r="D1725" s="16" t="s">
        <v>6860</v>
      </c>
      <c r="E1725" s="17">
        <v>5025662</v>
      </c>
      <c r="F1725" s="14" t="s">
        <v>14</v>
      </c>
      <c r="G1725" s="14" t="s">
        <v>15</v>
      </c>
    </row>
    <row r="1726" spans="2:7" ht="15.75" x14ac:dyDescent="0.25">
      <c r="B1726" s="16" t="s">
        <v>4918</v>
      </c>
      <c r="C1726" s="16" t="s">
        <v>3039</v>
      </c>
      <c r="D1726" s="16" t="s">
        <v>6861</v>
      </c>
      <c r="E1726" s="17">
        <v>5040128</v>
      </c>
      <c r="F1726" s="14" t="s">
        <v>14</v>
      </c>
      <c r="G1726" s="14" t="s">
        <v>15</v>
      </c>
    </row>
    <row r="1727" spans="2:7" ht="15.75" x14ac:dyDescent="0.25">
      <c r="B1727" s="14" t="s">
        <v>4918</v>
      </c>
      <c r="C1727" s="16" t="s">
        <v>3043</v>
      </c>
      <c r="D1727" s="16" t="s">
        <v>6862</v>
      </c>
      <c r="E1727" s="17">
        <v>5009754</v>
      </c>
      <c r="F1727" s="14" t="s">
        <v>14</v>
      </c>
      <c r="G1727" s="14" t="s">
        <v>15</v>
      </c>
    </row>
    <row r="1728" spans="2:7" ht="15.75" x14ac:dyDescent="0.25">
      <c r="B1728" s="14" t="s">
        <v>4918</v>
      </c>
      <c r="C1728" s="14" t="s">
        <v>3043</v>
      </c>
      <c r="D1728" s="14" t="s">
        <v>6863</v>
      </c>
      <c r="E1728" s="15">
        <v>5104131</v>
      </c>
      <c r="F1728" s="14" t="s">
        <v>14</v>
      </c>
      <c r="G1728" s="14" t="s">
        <v>15</v>
      </c>
    </row>
    <row r="1729" spans="2:7" ht="15.75" x14ac:dyDescent="0.25">
      <c r="B1729" s="14" t="s">
        <v>4918</v>
      </c>
      <c r="C1729" s="14" t="s">
        <v>3047</v>
      </c>
      <c r="D1729" s="14" t="s">
        <v>5611</v>
      </c>
      <c r="E1729" s="15">
        <v>5007066</v>
      </c>
      <c r="F1729" s="14" t="s">
        <v>14</v>
      </c>
      <c r="G1729" s="14" t="s">
        <v>15</v>
      </c>
    </row>
    <row r="1730" spans="2:7" ht="15.75" x14ac:dyDescent="0.25">
      <c r="B1730" s="14" t="s">
        <v>4918</v>
      </c>
      <c r="C1730" s="14" t="s">
        <v>3047</v>
      </c>
      <c r="D1730" s="14" t="s">
        <v>5856</v>
      </c>
      <c r="E1730" s="15">
        <v>5018306</v>
      </c>
      <c r="F1730" s="14" t="s">
        <v>14</v>
      </c>
      <c r="G1730" s="14" t="s">
        <v>15</v>
      </c>
    </row>
    <row r="1731" spans="2:7" ht="15.75" x14ac:dyDescent="0.25">
      <c r="B1731" s="14" t="s">
        <v>4918</v>
      </c>
      <c r="C1731" s="14" t="s">
        <v>3047</v>
      </c>
      <c r="D1731" s="14" t="s">
        <v>1498</v>
      </c>
      <c r="E1731" s="15">
        <v>5002145</v>
      </c>
      <c r="F1731" s="14" t="s">
        <v>14</v>
      </c>
      <c r="G1731" s="14" t="s">
        <v>15</v>
      </c>
    </row>
    <row r="1732" spans="2:7" ht="15.75" x14ac:dyDescent="0.25">
      <c r="B1732" s="14" t="s">
        <v>4918</v>
      </c>
      <c r="C1732" s="14" t="s">
        <v>3047</v>
      </c>
      <c r="D1732" s="14" t="s">
        <v>5667</v>
      </c>
      <c r="E1732" s="15">
        <v>5040940</v>
      </c>
      <c r="F1732" s="14" t="s">
        <v>14</v>
      </c>
      <c r="G1732" s="14" t="s">
        <v>15</v>
      </c>
    </row>
    <row r="1733" spans="2:7" ht="15.75" x14ac:dyDescent="0.25">
      <c r="B1733" s="16" t="s">
        <v>4918</v>
      </c>
      <c r="C1733" s="16" t="s">
        <v>6864</v>
      </c>
      <c r="D1733" s="16" t="s">
        <v>5259</v>
      </c>
      <c r="E1733" s="17">
        <v>5006029</v>
      </c>
      <c r="F1733" s="14" t="s">
        <v>14</v>
      </c>
      <c r="G1733" s="14" t="s">
        <v>15</v>
      </c>
    </row>
    <row r="1734" spans="2:7" ht="15.75" x14ac:dyDescent="0.25">
      <c r="B1734" s="16" t="s">
        <v>4918</v>
      </c>
      <c r="C1734" s="16" t="s">
        <v>6865</v>
      </c>
      <c r="D1734" s="16" t="s">
        <v>6866</v>
      </c>
      <c r="E1734" s="17">
        <v>5005471</v>
      </c>
      <c r="F1734" s="14" t="s">
        <v>14</v>
      </c>
      <c r="G1734" s="14" t="s">
        <v>15</v>
      </c>
    </row>
    <row r="1735" spans="2:7" ht="15.75" x14ac:dyDescent="0.25">
      <c r="B1735" s="16" t="s">
        <v>4918</v>
      </c>
      <c r="C1735" s="16" t="s">
        <v>6867</v>
      </c>
      <c r="D1735" s="16" t="s">
        <v>6868</v>
      </c>
      <c r="E1735" s="17">
        <v>5031036</v>
      </c>
      <c r="F1735" s="14" t="s">
        <v>14</v>
      </c>
      <c r="G1735" s="14" t="s">
        <v>15</v>
      </c>
    </row>
    <row r="1736" spans="2:7" ht="15.75" x14ac:dyDescent="0.25">
      <c r="B1736" s="16" t="s">
        <v>4918</v>
      </c>
      <c r="C1736" s="16" t="s">
        <v>6869</v>
      </c>
      <c r="D1736" s="16" t="s">
        <v>6870</v>
      </c>
      <c r="E1736" s="17">
        <v>5026094</v>
      </c>
      <c r="F1736" s="16" t="s">
        <v>80</v>
      </c>
      <c r="G1736" s="16" t="s">
        <v>15</v>
      </c>
    </row>
    <row r="1737" spans="2:7" ht="15.75" x14ac:dyDescent="0.25">
      <c r="B1737" s="14" t="s">
        <v>4918</v>
      </c>
      <c r="C1737" s="14" t="s">
        <v>6871</v>
      </c>
      <c r="D1737" s="14" t="s">
        <v>6872</v>
      </c>
      <c r="E1737" s="15">
        <v>5040772</v>
      </c>
      <c r="F1737" s="16" t="s">
        <v>14</v>
      </c>
      <c r="G1737" s="16" t="s">
        <v>15</v>
      </c>
    </row>
    <row r="1738" spans="2:7" ht="15.75" x14ac:dyDescent="0.25">
      <c r="B1738" s="14" t="s">
        <v>4918</v>
      </c>
      <c r="C1738" s="14" t="s">
        <v>6873</v>
      </c>
      <c r="D1738" s="14" t="s">
        <v>6874</v>
      </c>
      <c r="E1738" s="15">
        <v>5100157</v>
      </c>
      <c r="F1738" s="14" t="s">
        <v>14</v>
      </c>
      <c r="G1738" s="14" t="s">
        <v>15</v>
      </c>
    </row>
    <row r="1739" spans="2:7" ht="15.75" x14ac:dyDescent="0.25">
      <c r="B1739" s="14" t="s">
        <v>4918</v>
      </c>
      <c r="C1739" s="14" t="s">
        <v>134</v>
      </c>
      <c r="D1739" s="14" t="s">
        <v>6485</v>
      </c>
      <c r="E1739" s="15">
        <v>5037775</v>
      </c>
      <c r="F1739" s="14" t="s">
        <v>14</v>
      </c>
      <c r="G1739" s="14" t="s">
        <v>15</v>
      </c>
    </row>
    <row r="1740" spans="2:7" ht="15.75" x14ac:dyDescent="0.25">
      <c r="B1740" s="14" t="s">
        <v>4918</v>
      </c>
      <c r="C1740" s="14" t="s">
        <v>6875</v>
      </c>
      <c r="D1740" s="14" t="s">
        <v>1981</v>
      </c>
      <c r="E1740" s="15">
        <v>5100298</v>
      </c>
      <c r="F1740" s="14" t="s">
        <v>14</v>
      </c>
      <c r="G1740" s="14" t="s">
        <v>15</v>
      </c>
    </row>
    <row r="1741" spans="2:7" ht="15.75" x14ac:dyDescent="0.25">
      <c r="B1741" s="14" t="s">
        <v>4918</v>
      </c>
      <c r="C1741" s="14" t="s">
        <v>289</v>
      </c>
      <c r="D1741" s="14" t="s">
        <v>6876</v>
      </c>
      <c r="E1741" s="15">
        <v>5028500</v>
      </c>
      <c r="F1741" s="14" t="s">
        <v>14</v>
      </c>
      <c r="G1741" s="14" t="s">
        <v>15</v>
      </c>
    </row>
    <row r="1742" spans="2:7" ht="15.75" x14ac:dyDescent="0.25">
      <c r="B1742" s="14" t="s">
        <v>4918</v>
      </c>
      <c r="C1742" s="14" t="s">
        <v>6877</v>
      </c>
      <c r="D1742" s="14" t="s">
        <v>6878</v>
      </c>
      <c r="E1742" s="15">
        <v>5034767</v>
      </c>
      <c r="F1742" s="14" t="s">
        <v>14</v>
      </c>
      <c r="G1742" s="14" t="s">
        <v>15</v>
      </c>
    </row>
    <row r="1743" spans="2:7" ht="15.75" x14ac:dyDescent="0.25">
      <c r="B1743" s="14" t="s">
        <v>4918</v>
      </c>
      <c r="C1743" s="14" t="s">
        <v>6879</v>
      </c>
      <c r="D1743" s="14" t="s">
        <v>6880</v>
      </c>
      <c r="E1743" s="15">
        <v>5012165</v>
      </c>
      <c r="F1743" s="14" t="s">
        <v>14</v>
      </c>
      <c r="G1743" s="14" t="s">
        <v>15</v>
      </c>
    </row>
    <row r="1744" spans="2:7" ht="15.75" x14ac:dyDescent="0.25">
      <c r="B1744" s="14" t="s">
        <v>4918</v>
      </c>
      <c r="C1744" s="14" t="s">
        <v>6881</v>
      </c>
      <c r="D1744" s="14" t="s">
        <v>4964</v>
      </c>
      <c r="E1744" s="15">
        <v>5042236</v>
      </c>
      <c r="F1744" s="14" t="s">
        <v>14</v>
      </c>
      <c r="G1744" s="14" t="s">
        <v>15</v>
      </c>
    </row>
    <row r="1745" spans="2:7" ht="15.75" x14ac:dyDescent="0.25">
      <c r="B1745" s="14" t="s">
        <v>4918</v>
      </c>
      <c r="C1745" s="14" t="s">
        <v>6882</v>
      </c>
      <c r="D1745" s="14" t="s">
        <v>865</v>
      </c>
      <c r="E1745" s="15">
        <v>5015399</v>
      </c>
      <c r="F1745" s="14" t="s">
        <v>14</v>
      </c>
      <c r="G1745" s="14" t="s">
        <v>15</v>
      </c>
    </row>
    <row r="1746" spans="2:7" ht="15.75" x14ac:dyDescent="0.25">
      <c r="B1746" s="14" t="s">
        <v>4918</v>
      </c>
      <c r="C1746" s="14" t="s">
        <v>6883</v>
      </c>
      <c r="D1746" s="14" t="s">
        <v>6884</v>
      </c>
      <c r="E1746" s="15">
        <v>5025103</v>
      </c>
      <c r="F1746" s="14" t="s">
        <v>14</v>
      </c>
      <c r="G1746" s="14" t="s">
        <v>15</v>
      </c>
    </row>
    <row r="1747" spans="2:7" ht="15.75" x14ac:dyDescent="0.25">
      <c r="B1747" s="14" t="s">
        <v>4918</v>
      </c>
      <c r="C1747" s="14" t="s">
        <v>3060</v>
      </c>
      <c r="D1747" s="14" t="s">
        <v>1820</v>
      </c>
      <c r="E1747" s="15">
        <v>5008093</v>
      </c>
      <c r="F1747" s="14" t="s">
        <v>14</v>
      </c>
      <c r="G1747" s="14" t="s">
        <v>15</v>
      </c>
    </row>
    <row r="1748" spans="2:7" ht="15.75" x14ac:dyDescent="0.25">
      <c r="B1748" s="14" t="s">
        <v>4918</v>
      </c>
      <c r="C1748" s="14" t="s">
        <v>6885</v>
      </c>
      <c r="D1748" s="14" t="s">
        <v>5259</v>
      </c>
      <c r="E1748" s="15">
        <v>5025743</v>
      </c>
      <c r="F1748" s="14" t="s">
        <v>14</v>
      </c>
      <c r="G1748" s="14" t="s">
        <v>15</v>
      </c>
    </row>
    <row r="1749" spans="2:7" ht="15.75" x14ac:dyDescent="0.25">
      <c r="B1749" s="14" t="s">
        <v>4918</v>
      </c>
      <c r="C1749" s="14" t="s">
        <v>6886</v>
      </c>
      <c r="D1749" s="14" t="s">
        <v>6887</v>
      </c>
      <c r="E1749" s="15">
        <v>5009594</v>
      </c>
      <c r="F1749" s="14" t="s">
        <v>14</v>
      </c>
      <c r="G1749" s="14" t="s">
        <v>15</v>
      </c>
    </row>
    <row r="1750" spans="2:7" ht="15.75" x14ac:dyDescent="0.25">
      <c r="B1750" s="14" t="s">
        <v>4918</v>
      </c>
      <c r="C1750" s="14" t="s">
        <v>6888</v>
      </c>
      <c r="D1750" s="14" t="s">
        <v>6889</v>
      </c>
      <c r="E1750" s="15">
        <v>5042776</v>
      </c>
      <c r="F1750" s="14" t="s">
        <v>14</v>
      </c>
      <c r="G1750" s="14" t="s">
        <v>15</v>
      </c>
    </row>
    <row r="1751" spans="2:7" ht="15.75" x14ac:dyDescent="0.25">
      <c r="B1751" s="14" t="s">
        <v>4918</v>
      </c>
      <c r="C1751" s="14" t="s">
        <v>3069</v>
      </c>
      <c r="D1751" s="14" t="s">
        <v>6890</v>
      </c>
      <c r="E1751" s="15">
        <v>5019885</v>
      </c>
      <c r="F1751" s="14" t="s">
        <v>14</v>
      </c>
      <c r="G1751" s="14" t="s">
        <v>15</v>
      </c>
    </row>
    <row r="1752" spans="2:7" ht="15.75" x14ac:dyDescent="0.25">
      <c r="B1752" s="14" t="s">
        <v>4918</v>
      </c>
      <c r="C1752" s="14" t="s">
        <v>3069</v>
      </c>
      <c r="D1752" s="14" t="s">
        <v>1465</v>
      </c>
      <c r="E1752" s="15">
        <v>5005468</v>
      </c>
      <c r="F1752" s="16" t="s">
        <v>14</v>
      </c>
      <c r="G1752" s="16" t="s">
        <v>15</v>
      </c>
    </row>
    <row r="1753" spans="2:7" ht="15.75" x14ac:dyDescent="0.25">
      <c r="B1753" s="14" t="s">
        <v>4918</v>
      </c>
      <c r="C1753" s="14" t="s">
        <v>3069</v>
      </c>
      <c r="D1753" s="14" t="s">
        <v>6891</v>
      </c>
      <c r="E1753" s="15">
        <v>5013287</v>
      </c>
      <c r="F1753" s="16" t="s">
        <v>14</v>
      </c>
      <c r="G1753" s="16" t="s">
        <v>15</v>
      </c>
    </row>
    <row r="1754" spans="2:7" ht="15.75" x14ac:dyDescent="0.25">
      <c r="B1754" s="14" t="s">
        <v>4918</v>
      </c>
      <c r="C1754" s="14" t="s">
        <v>3069</v>
      </c>
      <c r="D1754" s="14" t="s">
        <v>4284</v>
      </c>
      <c r="E1754" s="15">
        <v>5001013</v>
      </c>
      <c r="F1754" s="14" t="s">
        <v>147</v>
      </c>
      <c r="G1754" s="14" t="s">
        <v>15</v>
      </c>
    </row>
    <row r="1755" spans="2:7" ht="15.75" x14ac:dyDescent="0.25">
      <c r="B1755" s="14" t="s">
        <v>4918</v>
      </c>
      <c r="C1755" s="14" t="s">
        <v>3069</v>
      </c>
      <c r="D1755" s="14" t="s">
        <v>678</v>
      </c>
      <c r="E1755" s="15">
        <v>5037542</v>
      </c>
      <c r="F1755" s="16" t="s">
        <v>14</v>
      </c>
      <c r="G1755" s="16" t="s">
        <v>15</v>
      </c>
    </row>
    <row r="1756" spans="2:7" ht="15.75" x14ac:dyDescent="0.25">
      <c r="B1756" s="14" t="s">
        <v>4918</v>
      </c>
      <c r="C1756" s="14" t="s">
        <v>6892</v>
      </c>
      <c r="D1756" s="14" t="s">
        <v>5336</v>
      </c>
      <c r="E1756" s="15">
        <v>5038061</v>
      </c>
      <c r="F1756" s="14" t="s">
        <v>14</v>
      </c>
      <c r="G1756" s="14" t="s">
        <v>15</v>
      </c>
    </row>
    <row r="1757" spans="2:7" ht="15.75" x14ac:dyDescent="0.25">
      <c r="B1757" s="14" t="s">
        <v>4918</v>
      </c>
      <c r="C1757" s="14" t="s">
        <v>3081</v>
      </c>
      <c r="D1757" s="14" t="s">
        <v>2160</v>
      </c>
      <c r="E1757" s="15">
        <v>5041403</v>
      </c>
      <c r="F1757" s="14" t="s">
        <v>14</v>
      </c>
      <c r="G1757" s="14" t="s">
        <v>15</v>
      </c>
    </row>
    <row r="1758" spans="2:7" ht="15.75" x14ac:dyDescent="0.25">
      <c r="B1758" s="14" t="s">
        <v>4918</v>
      </c>
      <c r="C1758" s="14" t="s">
        <v>3093</v>
      </c>
      <c r="D1758" s="14" t="s">
        <v>90</v>
      </c>
      <c r="E1758" s="15">
        <v>5025006</v>
      </c>
      <c r="F1758" s="14" t="s">
        <v>147</v>
      </c>
      <c r="G1758" s="14" t="s">
        <v>15</v>
      </c>
    </row>
    <row r="1759" spans="2:7" ht="15.75" x14ac:dyDescent="0.25">
      <c r="B1759" s="14" t="s">
        <v>4918</v>
      </c>
      <c r="C1759" s="14" t="s">
        <v>3093</v>
      </c>
      <c r="D1759" s="14" t="s">
        <v>6893</v>
      </c>
      <c r="E1759" s="15">
        <v>5005418</v>
      </c>
      <c r="F1759" s="14" t="s">
        <v>147</v>
      </c>
      <c r="G1759" s="14" t="s">
        <v>15</v>
      </c>
    </row>
    <row r="1760" spans="2:7" ht="15.75" x14ac:dyDescent="0.25">
      <c r="B1760" s="14" t="s">
        <v>4918</v>
      </c>
      <c r="C1760" s="14" t="s">
        <v>3093</v>
      </c>
      <c r="D1760" s="14" t="s">
        <v>6894</v>
      </c>
      <c r="E1760" s="15">
        <v>5037702</v>
      </c>
      <c r="F1760" s="16" t="s">
        <v>14</v>
      </c>
      <c r="G1760" s="16" t="s">
        <v>15</v>
      </c>
    </row>
    <row r="1761" spans="2:7" ht="15.75" x14ac:dyDescent="0.25">
      <c r="B1761" s="14" t="s">
        <v>4918</v>
      </c>
      <c r="C1761" s="14" t="s">
        <v>3093</v>
      </c>
      <c r="D1761" s="14" t="s">
        <v>6895</v>
      </c>
      <c r="E1761" s="15">
        <v>5032546</v>
      </c>
      <c r="F1761" s="14" t="s">
        <v>147</v>
      </c>
      <c r="G1761" s="14" t="s">
        <v>15</v>
      </c>
    </row>
    <row r="1762" spans="2:7" ht="15.75" x14ac:dyDescent="0.25">
      <c r="B1762" s="14" t="s">
        <v>4918</v>
      </c>
      <c r="C1762" s="14" t="s">
        <v>3093</v>
      </c>
      <c r="D1762" s="14" t="s">
        <v>1655</v>
      </c>
      <c r="E1762" s="15">
        <v>5021112</v>
      </c>
      <c r="F1762" s="16" t="s">
        <v>14</v>
      </c>
      <c r="G1762" s="16" t="s">
        <v>15</v>
      </c>
    </row>
    <row r="1763" spans="2:7" ht="15.75" x14ac:dyDescent="0.25">
      <c r="B1763" s="16" t="s">
        <v>4918</v>
      </c>
      <c r="C1763" s="16" t="s">
        <v>3105</v>
      </c>
      <c r="D1763" s="16" t="s">
        <v>6896</v>
      </c>
      <c r="E1763" s="17">
        <v>5009085</v>
      </c>
      <c r="F1763" s="14" t="s">
        <v>14</v>
      </c>
      <c r="G1763" s="14" t="s">
        <v>15</v>
      </c>
    </row>
    <row r="1764" spans="2:7" ht="15.75" x14ac:dyDescent="0.25">
      <c r="B1764" s="14" t="s">
        <v>4918</v>
      </c>
      <c r="C1764" s="14" t="s">
        <v>3108</v>
      </c>
      <c r="D1764" s="14" t="s">
        <v>6897</v>
      </c>
      <c r="E1764" s="15">
        <v>5019835</v>
      </c>
      <c r="F1764" s="14" t="s">
        <v>80</v>
      </c>
      <c r="G1764" s="14" t="s">
        <v>15</v>
      </c>
    </row>
    <row r="1765" spans="2:7" ht="15.75" x14ac:dyDescent="0.25">
      <c r="B1765" s="14" t="s">
        <v>4918</v>
      </c>
      <c r="C1765" s="14" t="s">
        <v>3108</v>
      </c>
      <c r="D1765" s="14" t="s">
        <v>6898</v>
      </c>
      <c r="E1765" s="15">
        <v>5002232</v>
      </c>
      <c r="F1765" s="16" t="s">
        <v>14</v>
      </c>
      <c r="G1765" s="16" t="s">
        <v>15</v>
      </c>
    </row>
    <row r="1766" spans="2:7" ht="15.75" x14ac:dyDescent="0.25">
      <c r="B1766" s="14" t="s">
        <v>4918</v>
      </c>
      <c r="C1766" s="14" t="s">
        <v>6899</v>
      </c>
      <c r="D1766" s="14" t="s">
        <v>2081</v>
      </c>
      <c r="E1766" s="15">
        <v>5034050</v>
      </c>
      <c r="F1766" s="14" t="s">
        <v>14</v>
      </c>
      <c r="G1766" s="14" t="s">
        <v>15</v>
      </c>
    </row>
    <row r="1767" spans="2:7" ht="15.75" x14ac:dyDescent="0.25">
      <c r="B1767" s="14" t="s">
        <v>4918</v>
      </c>
      <c r="C1767" s="14" t="s">
        <v>3112</v>
      </c>
      <c r="D1767" s="14" t="s">
        <v>6900</v>
      </c>
      <c r="E1767" s="15">
        <v>5039342</v>
      </c>
      <c r="F1767" s="14" t="s">
        <v>14</v>
      </c>
      <c r="G1767" s="14" t="s">
        <v>15</v>
      </c>
    </row>
    <row r="1768" spans="2:7" ht="15.75" x14ac:dyDescent="0.25">
      <c r="B1768" s="14" t="s">
        <v>4918</v>
      </c>
      <c r="C1768" s="14" t="s">
        <v>3112</v>
      </c>
      <c r="D1768" s="14" t="s">
        <v>6901</v>
      </c>
      <c r="E1768" s="15">
        <v>5005869</v>
      </c>
      <c r="F1768" s="14" t="s">
        <v>14</v>
      </c>
      <c r="G1768" s="14" t="s">
        <v>15</v>
      </c>
    </row>
    <row r="1769" spans="2:7" ht="15.75" x14ac:dyDescent="0.25">
      <c r="B1769" s="14" t="s">
        <v>4918</v>
      </c>
      <c r="C1769" s="14" t="s">
        <v>6902</v>
      </c>
      <c r="D1769" s="14" t="s">
        <v>4280</v>
      </c>
      <c r="E1769" s="15">
        <v>5007935</v>
      </c>
      <c r="F1769" s="14" t="s">
        <v>14</v>
      </c>
      <c r="G1769" s="14" t="s">
        <v>15</v>
      </c>
    </row>
    <row r="1770" spans="2:7" ht="15.75" x14ac:dyDescent="0.25">
      <c r="B1770" s="14" t="s">
        <v>4918</v>
      </c>
      <c r="C1770" s="14" t="s">
        <v>6903</v>
      </c>
      <c r="D1770" s="14" t="s">
        <v>6904</v>
      </c>
      <c r="E1770" s="15">
        <v>5009746</v>
      </c>
      <c r="F1770" s="14" t="s">
        <v>14</v>
      </c>
      <c r="G1770" s="14" t="s">
        <v>15</v>
      </c>
    </row>
    <row r="1771" spans="2:7" ht="15.75" x14ac:dyDescent="0.25">
      <c r="B1771" s="14" t="s">
        <v>4918</v>
      </c>
      <c r="C1771" s="14" t="s">
        <v>6905</v>
      </c>
      <c r="D1771" s="14" t="s">
        <v>6906</v>
      </c>
      <c r="E1771" s="15">
        <v>5027654</v>
      </c>
      <c r="F1771" s="14" t="s">
        <v>14</v>
      </c>
      <c r="G1771" s="14" t="s">
        <v>15</v>
      </c>
    </row>
    <row r="1772" spans="2:7" ht="15.75" x14ac:dyDescent="0.25">
      <c r="B1772" s="16" t="s">
        <v>4918</v>
      </c>
      <c r="C1772" s="16" t="s">
        <v>3118</v>
      </c>
      <c r="D1772" s="16" t="s">
        <v>2294</v>
      </c>
      <c r="E1772" s="17">
        <v>5032712</v>
      </c>
      <c r="F1772" s="14" t="s">
        <v>14</v>
      </c>
      <c r="G1772" s="14" t="s">
        <v>15</v>
      </c>
    </row>
    <row r="1773" spans="2:7" ht="15.75" x14ac:dyDescent="0.25">
      <c r="B1773" s="14" t="s">
        <v>4918</v>
      </c>
      <c r="C1773" s="14" t="s">
        <v>3122</v>
      </c>
      <c r="D1773" s="14" t="s">
        <v>266</v>
      </c>
      <c r="E1773" s="15">
        <v>5102758</v>
      </c>
      <c r="F1773" s="14" t="s">
        <v>14</v>
      </c>
      <c r="G1773" s="14" t="s">
        <v>15</v>
      </c>
    </row>
    <row r="1774" spans="2:7" ht="15.75" x14ac:dyDescent="0.25">
      <c r="B1774" s="14" t="s">
        <v>4918</v>
      </c>
      <c r="C1774" s="14" t="s">
        <v>3122</v>
      </c>
      <c r="D1774" s="14" t="s">
        <v>732</v>
      </c>
      <c r="E1774" s="15">
        <v>5022964</v>
      </c>
      <c r="F1774" s="14" t="s">
        <v>14</v>
      </c>
      <c r="G1774" s="14" t="s">
        <v>15</v>
      </c>
    </row>
    <row r="1775" spans="2:7" ht="15.75" x14ac:dyDescent="0.25">
      <c r="B1775" s="14" t="s">
        <v>4918</v>
      </c>
      <c r="C1775" s="14" t="s">
        <v>3122</v>
      </c>
      <c r="D1775" s="14" t="s">
        <v>6907</v>
      </c>
      <c r="E1775" s="15">
        <v>5043088</v>
      </c>
      <c r="F1775" s="14" t="s">
        <v>14</v>
      </c>
      <c r="G1775" s="14" t="s">
        <v>15</v>
      </c>
    </row>
    <row r="1776" spans="2:7" ht="15.75" x14ac:dyDescent="0.25">
      <c r="B1776" s="14" t="s">
        <v>4918</v>
      </c>
      <c r="C1776" s="14" t="s">
        <v>3122</v>
      </c>
      <c r="D1776" s="14" t="s">
        <v>6908</v>
      </c>
      <c r="E1776" s="15">
        <v>5100708</v>
      </c>
      <c r="F1776" s="14" t="s">
        <v>14</v>
      </c>
      <c r="G1776" s="14" t="s">
        <v>15</v>
      </c>
    </row>
    <row r="1777" spans="2:7" ht="15.75" x14ac:dyDescent="0.25">
      <c r="B1777" s="14" t="s">
        <v>4918</v>
      </c>
      <c r="C1777" s="14" t="s">
        <v>6909</v>
      </c>
      <c r="D1777" s="14" t="s">
        <v>6910</v>
      </c>
      <c r="E1777" s="15">
        <v>5005073</v>
      </c>
      <c r="F1777" s="14" t="s">
        <v>14</v>
      </c>
      <c r="G1777" s="14" t="s">
        <v>15</v>
      </c>
    </row>
    <row r="1778" spans="2:7" ht="15.75" x14ac:dyDescent="0.25">
      <c r="B1778" s="14" t="s">
        <v>4918</v>
      </c>
      <c r="C1778" s="14" t="s">
        <v>6911</v>
      </c>
      <c r="D1778" s="14" t="s">
        <v>6912</v>
      </c>
      <c r="E1778" s="15">
        <v>5016086</v>
      </c>
      <c r="F1778" s="14" t="s">
        <v>645</v>
      </c>
      <c r="G1778" s="14" t="s">
        <v>15</v>
      </c>
    </row>
    <row r="1779" spans="2:7" ht="15.75" x14ac:dyDescent="0.25">
      <c r="B1779" s="14" t="s">
        <v>4918</v>
      </c>
      <c r="C1779" s="14" t="s">
        <v>6913</v>
      </c>
      <c r="D1779" s="14" t="s">
        <v>6914</v>
      </c>
      <c r="E1779" s="15">
        <v>5039797</v>
      </c>
      <c r="F1779" s="14" t="s">
        <v>14</v>
      </c>
      <c r="G1779" s="14" t="s">
        <v>15</v>
      </c>
    </row>
    <row r="1780" spans="2:7" ht="15.75" x14ac:dyDescent="0.25">
      <c r="B1780" s="14" t="s">
        <v>4918</v>
      </c>
      <c r="C1780" s="14" t="s">
        <v>6915</v>
      </c>
      <c r="D1780" s="14" t="s">
        <v>6916</v>
      </c>
      <c r="E1780" s="15">
        <v>5000338</v>
      </c>
      <c r="F1780" s="14" t="s">
        <v>14</v>
      </c>
      <c r="G1780" s="14" t="s">
        <v>15</v>
      </c>
    </row>
    <row r="1781" spans="2:7" ht="15.75" x14ac:dyDescent="0.25">
      <c r="B1781" s="14" t="s">
        <v>4918</v>
      </c>
      <c r="C1781" s="14" t="s">
        <v>6917</v>
      </c>
      <c r="D1781" s="14" t="s">
        <v>2711</v>
      </c>
      <c r="E1781" s="15">
        <v>5020834</v>
      </c>
      <c r="F1781" s="14" t="s">
        <v>80</v>
      </c>
      <c r="G1781" s="14" t="s">
        <v>15</v>
      </c>
    </row>
    <row r="1782" spans="2:7" ht="15.75" x14ac:dyDescent="0.25">
      <c r="B1782" s="16" t="s">
        <v>4918</v>
      </c>
      <c r="C1782" s="16" t="s">
        <v>6918</v>
      </c>
      <c r="D1782" s="16" t="s">
        <v>6919</v>
      </c>
      <c r="E1782" s="17">
        <v>5011563</v>
      </c>
      <c r="F1782" s="16" t="s">
        <v>14</v>
      </c>
      <c r="G1782" s="14" t="s">
        <v>15</v>
      </c>
    </row>
    <row r="1783" spans="2:7" ht="15.75" x14ac:dyDescent="0.25">
      <c r="B1783" s="14" t="s">
        <v>4918</v>
      </c>
      <c r="C1783" s="14" t="s">
        <v>6920</v>
      </c>
      <c r="D1783" s="14" t="s">
        <v>4609</v>
      </c>
      <c r="E1783" s="15">
        <v>5007979</v>
      </c>
      <c r="F1783" s="14" t="s">
        <v>147</v>
      </c>
      <c r="G1783" s="14" t="s">
        <v>15</v>
      </c>
    </row>
    <row r="1784" spans="2:7" ht="15.75" x14ac:dyDescent="0.25">
      <c r="B1784" s="14" t="s">
        <v>4918</v>
      </c>
      <c r="C1784" s="14" t="s">
        <v>3138</v>
      </c>
      <c r="D1784" s="14" t="s">
        <v>4991</v>
      </c>
      <c r="E1784" s="15">
        <v>5009438</v>
      </c>
      <c r="F1784" s="14" t="s">
        <v>80</v>
      </c>
      <c r="G1784" s="14" t="s">
        <v>15</v>
      </c>
    </row>
    <row r="1785" spans="2:7" ht="15.75" x14ac:dyDescent="0.25">
      <c r="B1785" s="14" t="s">
        <v>4918</v>
      </c>
      <c r="C1785" s="14" t="s">
        <v>6921</v>
      </c>
      <c r="D1785" s="14" t="s">
        <v>1962</v>
      </c>
      <c r="E1785" s="15">
        <v>5007488</v>
      </c>
      <c r="F1785" s="14" t="s">
        <v>14</v>
      </c>
      <c r="G1785" s="14" t="s">
        <v>15</v>
      </c>
    </row>
    <row r="1786" spans="2:7" ht="15.75" x14ac:dyDescent="0.25">
      <c r="B1786" s="14" t="s">
        <v>4918</v>
      </c>
      <c r="C1786" s="14" t="s">
        <v>6922</v>
      </c>
      <c r="D1786" s="14" t="s">
        <v>6923</v>
      </c>
      <c r="E1786" s="15">
        <v>5100533</v>
      </c>
      <c r="F1786" s="14" t="s">
        <v>14</v>
      </c>
      <c r="G1786" s="14" t="s">
        <v>15</v>
      </c>
    </row>
    <row r="1787" spans="2:7" ht="15.75" x14ac:dyDescent="0.25">
      <c r="B1787" s="14" t="s">
        <v>4918</v>
      </c>
      <c r="C1787" s="14" t="s">
        <v>6924</v>
      </c>
      <c r="D1787" s="14" t="s">
        <v>6925</v>
      </c>
      <c r="E1787" s="15">
        <v>5023354</v>
      </c>
      <c r="F1787" s="14" t="s">
        <v>14</v>
      </c>
      <c r="G1787" s="14" t="s">
        <v>15</v>
      </c>
    </row>
    <row r="1788" spans="2:7" ht="15.75" x14ac:dyDescent="0.25">
      <c r="B1788" s="14" t="s">
        <v>4918</v>
      </c>
      <c r="C1788" s="14" t="s">
        <v>6926</v>
      </c>
      <c r="D1788" s="14" t="s">
        <v>5288</v>
      </c>
      <c r="E1788" s="15">
        <v>5104315</v>
      </c>
      <c r="F1788" s="14" t="s">
        <v>14</v>
      </c>
      <c r="G1788" s="14" t="s">
        <v>15</v>
      </c>
    </row>
    <row r="1789" spans="2:7" ht="15.75" x14ac:dyDescent="0.25">
      <c r="B1789" s="14" t="s">
        <v>4918</v>
      </c>
      <c r="C1789" s="14" t="s">
        <v>6927</v>
      </c>
      <c r="D1789" s="14" t="s">
        <v>6928</v>
      </c>
      <c r="E1789" s="15">
        <v>5043163</v>
      </c>
      <c r="F1789" s="16" t="s">
        <v>14</v>
      </c>
      <c r="G1789" s="16" t="s">
        <v>15</v>
      </c>
    </row>
    <row r="1790" spans="2:7" ht="15.75" x14ac:dyDescent="0.25">
      <c r="B1790" s="14" t="s">
        <v>4918</v>
      </c>
      <c r="C1790" s="14" t="s">
        <v>6929</v>
      </c>
      <c r="D1790" s="14" t="s">
        <v>6930</v>
      </c>
      <c r="E1790" s="15">
        <v>5103367</v>
      </c>
      <c r="F1790" s="14" t="s">
        <v>14</v>
      </c>
      <c r="G1790" s="14" t="s">
        <v>15</v>
      </c>
    </row>
    <row r="1791" spans="2:7" ht="15.75" x14ac:dyDescent="0.25">
      <c r="B1791" s="16" t="s">
        <v>4918</v>
      </c>
      <c r="C1791" s="16" t="s">
        <v>6931</v>
      </c>
      <c r="D1791" s="16" t="s">
        <v>6932</v>
      </c>
      <c r="E1791" s="17">
        <v>5003322</v>
      </c>
      <c r="F1791" s="16" t="s">
        <v>14</v>
      </c>
      <c r="G1791" s="16" t="s">
        <v>15</v>
      </c>
    </row>
    <row r="1792" spans="2:7" ht="15.75" x14ac:dyDescent="0.25">
      <c r="B1792" s="14" t="s">
        <v>4918</v>
      </c>
      <c r="C1792" s="14" t="s">
        <v>6933</v>
      </c>
      <c r="D1792" s="14" t="s">
        <v>1049</v>
      </c>
      <c r="E1792" s="15">
        <v>5023259</v>
      </c>
      <c r="F1792" s="14" t="s">
        <v>14</v>
      </c>
      <c r="G1792" s="14" t="s">
        <v>15</v>
      </c>
    </row>
    <row r="1793" spans="2:7" ht="15.75" x14ac:dyDescent="0.25">
      <c r="B1793" s="16" t="s">
        <v>4918</v>
      </c>
      <c r="C1793" s="16" t="s">
        <v>3160</v>
      </c>
      <c r="D1793" s="16" t="s">
        <v>2568</v>
      </c>
      <c r="E1793" s="17">
        <v>5010524</v>
      </c>
      <c r="F1793" s="16" t="s">
        <v>14</v>
      </c>
      <c r="G1793" s="16" t="s">
        <v>15</v>
      </c>
    </row>
    <row r="1794" spans="2:7" ht="15.75" x14ac:dyDescent="0.25">
      <c r="B1794" s="14" t="s">
        <v>4918</v>
      </c>
      <c r="C1794" s="14" t="s">
        <v>3160</v>
      </c>
      <c r="D1794" s="14" t="s">
        <v>1261</v>
      </c>
      <c r="E1794" s="15">
        <v>5006863</v>
      </c>
      <c r="F1794" s="14" t="s">
        <v>147</v>
      </c>
      <c r="G1794" s="14" t="s">
        <v>15</v>
      </c>
    </row>
    <row r="1795" spans="2:7" ht="15.75" x14ac:dyDescent="0.25">
      <c r="B1795" s="16" t="s">
        <v>4918</v>
      </c>
      <c r="C1795" s="16" t="s">
        <v>3160</v>
      </c>
      <c r="D1795" s="16" t="s">
        <v>884</v>
      </c>
      <c r="E1795" s="17">
        <v>5009977</v>
      </c>
      <c r="F1795" s="16" t="s">
        <v>14</v>
      </c>
      <c r="G1795" s="16" t="s">
        <v>15</v>
      </c>
    </row>
    <row r="1796" spans="2:7" ht="15.75" x14ac:dyDescent="0.25">
      <c r="B1796" s="14" t="s">
        <v>4918</v>
      </c>
      <c r="C1796" s="14" t="s">
        <v>3160</v>
      </c>
      <c r="D1796" s="14" t="s">
        <v>1772</v>
      </c>
      <c r="E1796" s="15">
        <v>5018160</v>
      </c>
      <c r="F1796" s="14" t="s">
        <v>80</v>
      </c>
      <c r="G1796" s="14" t="s">
        <v>15</v>
      </c>
    </row>
    <row r="1797" spans="2:7" ht="15.75" x14ac:dyDescent="0.25">
      <c r="B1797" s="16" t="s">
        <v>4918</v>
      </c>
      <c r="C1797" s="16" t="s">
        <v>3160</v>
      </c>
      <c r="D1797" s="16" t="s">
        <v>3561</v>
      </c>
      <c r="E1797" s="17">
        <v>5012657</v>
      </c>
      <c r="F1797" s="16" t="s">
        <v>14</v>
      </c>
      <c r="G1797" s="16" t="s">
        <v>15</v>
      </c>
    </row>
    <row r="1798" spans="2:7" ht="15.75" x14ac:dyDescent="0.25">
      <c r="B1798" s="14" t="s">
        <v>4918</v>
      </c>
      <c r="C1798" s="14" t="s">
        <v>6934</v>
      </c>
      <c r="D1798" s="14" t="s">
        <v>6935</v>
      </c>
      <c r="E1798" s="15">
        <v>5021696</v>
      </c>
      <c r="F1798" s="14" t="s">
        <v>14</v>
      </c>
      <c r="G1798" s="14" t="s">
        <v>15</v>
      </c>
    </row>
    <row r="1799" spans="2:7" ht="15.75" x14ac:dyDescent="0.25">
      <c r="B1799" s="14" t="s">
        <v>4918</v>
      </c>
      <c r="C1799" s="16" t="s">
        <v>3166</v>
      </c>
      <c r="D1799" s="16" t="s">
        <v>6936</v>
      </c>
      <c r="E1799" s="17">
        <v>5040471</v>
      </c>
      <c r="F1799" s="14" t="s">
        <v>14</v>
      </c>
      <c r="G1799" s="14" t="s">
        <v>15</v>
      </c>
    </row>
    <row r="1800" spans="2:7" ht="15.75" x14ac:dyDescent="0.25">
      <c r="B1800" s="14" t="s">
        <v>4918</v>
      </c>
      <c r="C1800" s="14" t="s">
        <v>3166</v>
      </c>
      <c r="D1800" s="14" t="s">
        <v>2468</v>
      </c>
      <c r="E1800" s="15">
        <v>5102446</v>
      </c>
      <c r="F1800" s="14" t="s">
        <v>14</v>
      </c>
      <c r="G1800" s="14" t="s">
        <v>15</v>
      </c>
    </row>
    <row r="1801" spans="2:7" ht="15.75" x14ac:dyDescent="0.25">
      <c r="B1801" s="14" t="s">
        <v>4918</v>
      </c>
      <c r="C1801" s="14" t="s">
        <v>3166</v>
      </c>
      <c r="D1801" s="14" t="s">
        <v>6937</v>
      </c>
      <c r="E1801" s="15">
        <v>5016348</v>
      </c>
      <c r="F1801" s="14" t="s">
        <v>14</v>
      </c>
      <c r="G1801" s="14" t="s">
        <v>15</v>
      </c>
    </row>
    <row r="1802" spans="2:7" ht="15.75" x14ac:dyDescent="0.25">
      <c r="B1802" s="14" t="s">
        <v>4918</v>
      </c>
      <c r="C1802" s="14" t="s">
        <v>3166</v>
      </c>
      <c r="D1802" s="14" t="s">
        <v>6938</v>
      </c>
      <c r="E1802" s="15">
        <v>5020041</v>
      </c>
      <c r="F1802" s="14" t="s">
        <v>14</v>
      </c>
      <c r="G1802" s="14" t="s">
        <v>15</v>
      </c>
    </row>
    <row r="1803" spans="2:7" ht="15.75" x14ac:dyDescent="0.25">
      <c r="B1803" s="16" t="s">
        <v>4918</v>
      </c>
      <c r="C1803" s="16" t="s">
        <v>3176</v>
      </c>
      <c r="D1803" s="16" t="s">
        <v>403</v>
      </c>
      <c r="E1803" s="17">
        <v>5008334</v>
      </c>
      <c r="F1803" s="16" t="s">
        <v>14</v>
      </c>
      <c r="G1803" s="16" t="s">
        <v>15</v>
      </c>
    </row>
    <row r="1804" spans="2:7" ht="15.75" x14ac:dyDescent="0.25">
      <c r="B1804" s="14" t="s">
        <v>4918</v>
      </c>
      <c r="C1804" s="14" t="s">
        <v>3176</v>
      </c>
      <c r="D1804" s="14" t="s">
        <v>2711</v>
      </c>
      <c r="E1804" s="15">
        <v>5033155</v>
      </c>
      <c r="F1804" s="14" t="s">
        <v>14</v>
      </c>
      <c r="G1804" s="14" t="s">
        <v>15</v>
      </c>
    </row>
    <row r="1805" spans="2:7" ht="15.75" x14ac:dyDescent="0.25">
      <c r="B1805" s="14" t="s">
        <v>4918</v>
      </c>
      <c r="C1805" s="14" t="s">
        <v>6939</v>
      </c>
      <c r="D1805" s="14" t="s">
        <v>6940</v>
      </c>
      <c r="E1805" s="15">
        <v>5041423</v>
      </c>
      <c r="F1805" s="14" t="s">
        <v>147</v>
      </c>
      <c r="G1805" s="14" t="s">
        <v>15</v>
      </c>
    </row>
    <row r="1806" spans="2:7" ht="15.75" x14ac:dyDescent="0.25">
      <c r="B1806" s="14" t="s">
        <v>4918</v>
      </c>
      <c r="C1806" s="14" t="s">
        <v>1747</v>
      </c>
      <c r="D1806" s="14" t="s">
        <v>6941</v>
      </c>
      <c r="E1806" s="15">
        <v>5038150</v>
      </c>
      <c r="F1806" s="14" t="s">
        <v>147</v>
      </c>
      <c r="G1806" s="14" t="s">
        <v>15</v>
      </c>
    </row>
    <row r="1807" spans="2:7" ht="15.75" x14ac:dyDescent="0.25">
      <c r="B1807" s="14" t="s">
        <v>4918</v>
      </c>
      <c r="C1807" s="14" t="s">
        <v>6942</v>
      </c>
      <c r="D1807" s="14" t="s">
        <v>6943</v>
      </c>
      <c r="E1807" s="15">
        <v>5010768</v>
      </c>
      <c r="F1807" s="14" t="s">
        <v>14</v>
      </c>
      <c r="G1807" s="14" t="s">
        <v>15</v>
      </c>
    </row>
    <row r="1808" spans="2:7" ht="15.75" x14ac:dyDescent="0.25">
      <c r="B1808" s="14" t="s">
        <v>4918</v>
      </c>
      <c r="C1808" s="14" t="s">
        <v>6944</v>
      </c>
      <c r="D1808" s="14" t="s">
        <v>4230</v>
      </c>
      <c r="E1808" s="15">
        <v>5101547</v>
      </c>
      <c r="F1808" s="14" t="s">
        <v>14</v>
      </c>
      <c r="G1808" s="14" t="s">
        <v>15</v>
      </c>
    </row>
    <row r="1809" spans="2:7" ht="15.75" x14ac:dyDescent="0.25">
      <c r="B1809" s="14" t="s">
        <v>4918</v>
      </c>
      <c r="C1809" s="14" t="s">
        <v>6945</v>
      </c>
      <c r="D1809" s="14" t="s">
        <v>6946</v>
      </c>
      <c r="E1809" s="15">
        <v>5003086</v>
      </c>
      <c r="F1809" s="14" t="s">
        <v>14</v>
      </c>
      <c r="G1809" s="14" t="s">
        <v>15</v>
      </c>
    </row>
    <row r="1810" spans="2:7" ht="15.75" x14ac:dyDescent="0.25">
      <c r="B1810" s="14" t="s">
        <v>4918</v>
      </c>
      <c r="C1810" s="14" t="s">
        <v>6947</v>
      </c>
      <c r="D1810" s="14" t="s">
        <v>4460</v>
      </c>
      <c r="E1810" s="15">
        <v>5021398</v>
      </c>
      <c r="F1810" s="14" t="s">
        <v>14</v>
      </c>
      <c r="G1810" s="14" t="s">
        <v>15</v>
      </c>
    </row>
    <row r="1811" spans="2:7" ht="15.75" x14ac:dyDescent="0.25">
      <c r="B1811" s="16" t="s">
        <v>4918</v>
      </c>
      <c r="C1811" s="16" t="s">
        <v>6948</v>
      </c>
      <c r="D1811" s="16" t="s">
        <v>2365</v>
      </c>
      <c r="E1811" s="17">
        <v>5100177</v>
      </c>
      <c r="F1811" s="14" t="s">
        <v>14</v>
      </c>
      <c r="G1811" s="14" t="s">
        <v>15</v>
      </c>
    </row>
    <row r="1812" spans="2:7" ht="15.75" x14ac:dyDescent="0.25">
      <c r="B1812" s="14" t="s">
        <v>4918</v>
      </c>
      <c r="C1812" s="14" t="s">
        <v>6949</v>
      </c>
      <c r="D1812" s="14" t="s">
        <v>6950</v>
      </c>
      <c r="E1812" s="15">
        <v>5042914</v>
      </c>
      <c r="F1812" s="14" t="s">
        <v>14</v>
      </c>
      <c r="G1812" s="14" t="s">
        <v>15</v>
      </c>
    </row>
    <row r="1813" spans="2:7" ht="15.75" x14ac:dyDescent="0.25">
      <c r="B1813" s="14" t="s">
        <v>4918</v>
      </c>
      <c r="C1813" s="14" t="s">
        <v>6951</v>
      </c>
      <c r="D1813" s="14" t="s">
        <v>642</v>
      </c>
      <c r="E1813" s="15">
        <v>5103534</v>
      </c>
      <c r="F1813" s="14" t="s">
        <v>14</v>
      </c>
      <c r="G1813" s="14" t="s">
        <v>15</v>
      </c>
    </row>
    <row r="1814" spans="2:7" ht="15.75" x14ac:dyDescent="0.25">
      <c r="B1814" s="14" t="s">
        <v>4918</v>
      </c>
      <c r="C1814" s="14" t="s">
        <v>6952</v>
      </c>
      <c r="D1814" s="14" t="s">
        <v>6953</v>
      </c>
      <c r="E1814" s="15">
        <v>5009670</v>
      </c>
      <c r="F1814" s="14" t="s">
        <v>14</v>
      </c>
      <c r="G1814" s="14" t="s">
        <v>15</v>
      </c>
    </row>
    <row r="1815" spans="2:7" ht="15.75" x14ac:dyDescent="0.25">
      <c r="B1815" s="14" t="s">
        <v>4918</v>
      </c>
      <c r="C1815" s="16" t="s">
        <v>6954</v>
      </c>
      <c r="D1815" s="16" t="s">
        <v>6955</v>
      </c>
      <c r="E1815" s="17">
        <v>5003765</v>
      </c>
      <c r="F1815" s="14" t="s">
        <v>14</v>
      </c>
      <c r="G1815" s="14" t="s">
        <v>15</v>
      </c>
    </row>
    <row r="1816" spans="2:7" ht="15.75" x14ac:dyDescent="0.25">
      <c r="B1816" s="16" t="s">
        <v>4918</v>
      </c>
      <c r="C1816" s="16" t="s">
        <v>6956</v>
      </c>
      <c r="D1816" s="16" t="s">
        <v>6957</v>
      </c>
      <c r="E1816" s="17">
        <v>5043042</v>
      </c>
      <c r="F1816" s="16" t="s">
        <v>14</v>
      </c>
      <c r="G1816" s="16" t="s">
        <v>15</v>
      </c>
    </row>
    <row r="1817" spans="2:7" ht="15.75" x14ac:dyDescent="0.25">
      <c r="B1817" s="14" t="s">
        <v>4918</v>
      </c>
      <c r="C1817" s="14" t="s">
        <v>6958</v>
      </c>
      <c r="D1817" s="14" t="s">
        <v>1793</v>
      </c>
      <c r="E1817" s="15">
        <v>5008870</v>
      </c>
      <c r="F1817" s="14" t="s">
        <v>14</v>
      </c>
      <c r="G1817" s="14" t="s">
        <v>15</v>
      </c>
    </row>
    <row r="1818" spans="2:7" ht="15.75" x14ac:dyDescent="0.25">
      <c r="B1818" s="14" t="s">
        <v>4918</v>
      </c>
      <c r="C1818" s="14" t="s">
        <v>6958</v>
      </c>
      <c r="D1818" s="14" t="s">
        <v>6959</v>
      </c>
      <c r="E1818" s="15">
        <v>5042666</v>
      </c>
      <c r="F1818" s="14" t="s">
        <v>14</v>
      </c>
      <c r="G1818" s="14" t="s">
        <v>15</v>
      </c>
    </row>
    <row r="1819" spans="2:7" ht="15.75" x14ac:dyDescent="0.25">
      <c r="B1819" s="16" t="s">
        <v>4918</v>
      </c>
      <c r="C1819" s="16" t="s">
        <v>6960</v>
      </c>
      <c r="D1819" s="16" t="s">
        <v>6961</v>
      </c>
      <c r="E1819" s="17">
        <v>5101681</v>
      </c>
      <c r="F1819" s="14" t="s">
        <v>14</v>
      </c>
      <c r="G1819" s="14" t="s">
        <v>15</v>
      </c>
    </row>
    <row r="1820" spans="2:7" ht="15.75" x14ac:dyDescent="0.25">
      <c r="B1820" s="14" t="s">
        <v>4918</v>
      </c>
      <c r="C1820" s="16" t="s">
        <v>3213</v>
      </c>
      <c r="D1820" s="16" t="s">
        <v>6962</v>
      </c>
      <c r="E1820" s="17">
        <v>5100711</v>
      </c>
      <c r="F1820" s="14" t="s">
        <v>14</v>
      </c>
      <c r="G1820" s="14" t="s">
        <v>15</v>
      </c>
    </row>
    <row r="1821" spans="2:7" ht="15.75" x14ac:dyDescent="0.25">
      <c r="B1821" s="14" t="s">
        <v>4918</v>
      </c>
      <c r="C1821" s="14" t="s">
        <v>6963</v>
      </c>
      <c r="D1821" s="14" t="s">
        <v>272</v>
      </c>
      <c r="E1821" s="15">
        <v>5004556</v>
      </c>
      <c r="F1821" s="14" t="s">
        <v>14</v>
      </c>
      <c r="G1821" s="14" t="s">
        <v>15</v>
      </c>
    </row>
    <row r="1822" spans="2:7" ht="15.75" x14ac:dyDescent="0.25">
      <c r="B1822" s="14" t="s">
        <v>4918</v>
      </c>
      <c r="C1822" s="16" t="s">
        <v>6964</v>
      </c>
      <c r="D1822" s="16" t="s">
        <v>1944</v>
      </c>
      <c r="E1822" s="17">
        <v>5013839</v>
      </c>
      <c r="F1822" s="14" t="s">
        <v>14</v>
      </c>
      <c r="G1822" s="14" t="s">
        <v>15</v>
      </c>
    </row>
    <row r="1823" spans="2:7" ht="15.75" x14ac:dyDescent="0.25">
      <c r="B1823" s="14" t="s">
        <v>4918</v>
      </c>
      <c r="C1823" s="14" t="s">
        <v>6964</v>
      </c>
      <c r="D1823" s="14" t="s">
        <v>6965</v>
      </c>
      <c r="E1823" s="15">
        <v>5003087</v>
      </c>
      <c r="F1823" s="14" t="s">
        <v>14</v>
      </c>
      <c r="G1823" s="14" t="s">
        <v>15</v>
      </c>
    </row>
    <row r="1824" spans="2:7" ht="15.75" x14ac:dyDescent="0.25">
      <c r="B1824" s="14" t="s">
        <v>4918</v>
      </c>
      <c r="C1824" s="14" t="s">
        <v>6966</v>
      </c>
      <c r="D1824" s="14" t="s">
        <v>6967</v>
      </c>
      <c r="E1824" s="15">
        <v>5030490</v>
      </c>
      <c r="F1824" s="14" t="s">
        <v>14</v>
      </c>
      <c r="G1824" s="14" t="s">
        <v>15</v>
      </c>
    </row>
    <row r="1825" spans="2:7" ht="15.75" x14ac:dyDescent="0.25">
      <c r="B1825" s="14" t="s">
        <v>4918</v>
      </c>
      <c r="C1825" s="16" t="s">
        <v>6966</v>
      </c>
      <c r="D1825" s="16" t="s">
        <v>6968</v>
      </c>
      <c r="E1825" s="17">
        <v>5031337</v>
      </c>
      <c r="F1825" s="14" t="s">
        <v>14</v>
      </c>
      <c r="G1825" s="14" t="s">
        <v>15</v>
      </c>
    </row>
    <row r="1826" spans="2:7" ht="15.75" x14ac:dyDescent="0.25">
      <c r="B1826" s="14" t="s">
        <v>4918</v>
      </c>
      <c r="C1826" s="14" t="s">
        <v>6969</v>
      </c>
      <c r="D1826" s="14" t="s">
        <v>6970</v>
      </c>
      <c r="E1826" s="15">
        <v>5102839</v>
      </c>
      <c r="F1826" s="14" t="s">
        <v>14</v>
      </c>
      <c r="G1826" s="14" t="s">
        <v>15</v>
      </c>
    </row>
    <row r="1827" spans="2:7" ht="15.75" x14ac:dyDescent="0.25">
      <c r="B1827" s="16" t="s">
        <v>4918</v>
      </c>
      <c r="C1827" s="16" t="s">
        <v>3219</v>
      </c>
      <c r="D1827" s="16" t="s">
        <v>6971</v>
      </c>
      <c r="E1827" s="17">
        <v>5011751</v>
      </c>
      <c r="F1827" s="16" t="s">
        <v>14</v>
      </c>
      <c r="G1827" s="16" t="s">
        <v>15</v>
      </c>
    </row>
    <row r="1828" spans="2:7" ht="15.75" x14ac:dyDescent="0.25">
      <c r="B1828" s="14" t="s">
        <v>4918</v>
      </c>
      <c r="C1828" s="14" t="s">
        <v>3228</v>
      </c>
      <c r="D1828" s="14" t="s">
        <v>6972</v>
      </c>
      <c r="E1828" s="15">
        <v>5011609</v>
      </c>
      <c r="F1828" s="14" t="s">
        <v>14</v>
      </c>
      <c r="G1828" s="14" t="s">
        <v>15</v>
      </c>
    </row>
    <row r="1829" spans="2:7" ht="15.75" x14ac:dyDescent="0.25">
      <c r="B1829" s="16" t="s">
        <v>4918</v>
      </c>
      <c r="C1829" s="16" t="s">
        <v>6973</v>
      </c>
      <c r="D1829" s="16" t="s">
        <v>6974</v>
      </c>
      <c r="E1829" s="17">
        <v>5020198</v>
      </c>
      <c r="F1829" s="16" t="s">
        <v>14</v>
      </c>
      <c r="G1829" s="16" t="s">
        <v>15</v>
      </c>
    </row>
    <row r="1830" spans="2:7" ht="15.75" x14ac:dyDescent="0.25">
      <c r="B1830" s="14" t="s">
        <v>4918</v>
      </c>
      <c r="C1830" s="14" t="s">
        <v>6975</v>
      </c>
      <c r="D1830" s="14" t="s">
        <v>6976</v>
      </c>
      <c r="E1830" s="15">
        <v>5009030</v>
      </c>
      <c r="F1830" s="16" t="s">
        <v>80</v>
      </c>
      <c r="G1830" s="16" t="s">
        <v>15</v>
      </c>
    </row>
    <row r="1831" spans="2:7" ht="15.75" x14ac:dyDescent="0.25">
      <c r="B1831" s="14" t="s">
        <v>4918</v>
      </c>
      <c r="C1831" s="14" t="s">
        <v>6977</v>
      </c>
      <c r="D1831" s="14" t="s">
        <v>5566</v>
      </c>
      <c r="E1831" s="15">
        <v>5012809</v>
      </c>
      <c r="F1831" s="14" t="s">
        <v>14</v>
      </c>
      <c r="G1831" s="14" t="s">
        <v>15</v>
      </c>
    </row>
    <row r="1832" spans="2:7" ht="15.75" x14ac:dyDescent="0.25">
      <c r="B1832" s="14" t="s">
        <v>4918</v>
      </c>
      <c r="C1832" s="14" t="s">
        <v>3232</v>
      </c>
      <c r="D1832" s="14" t="s">
        <v>4997</v>
      </c>
      <c r="E1832" s="15">
        <v>5037182</v>
      </c>
      <c r="F1832" s="14" t="s">
        <v>14</v>
      </c>
      <c r="G1832" s="14" t="s">
        <v>15</v>
      </c>
    </row>
    <row r="1833" spans="2:7" ht="15.75" x14ac:dyDescent="0.25">
      <c r="B1833" s="14" t="s">
        <v>4918</v>
      </c>
      <c r="C1833" s="14" t="s">
        <v>3232</v>
      </c>
      <c r="D1833" s="14" t="s">
        <v>6978</v>
      </c>
      <c r="E1833" s="15">
        <v>5005673</v>
      </c>
      <c r="F1833" s="14" t="s">
        <v>14</v>
      </c>
      <c r="G1833" s="14" t="s">
        <v>15</v>
      </c>
    </row>
    <row r="1834" spans="2:7" ht="15.75" x14ac:dyDescent="0.25">
      <c r="B1834" s="14" t="s">
        <v>4918</v>
      </c>
      <c r="C1834" s="14" t="s">
        <v>3232</v>
      </c>
      <c r="D1834" s="14" t="s">
        <v>6979</v>
      </c>
      <c r="E1834" s="15">
        <v>5011327</v>
      </c>
      <c r="F1834" s="14" t="s">
        <v>14</v>
      </c>
      <c r="G1834" s="14" t="s">
        <v>15</v>
      </c>
    </row>
    <row r="1835" spans="2:7" ht="15.75" x14ac:dyDescent="0.25">
      <c r="B1835" s="14" t="s">
        <v>4918</v>
      </c>
      <c r="C1835" s="14" t="s">
        <v>3232</v>
      </c>
      <c r="D1835" s="14" t="s">
        <v>6980</v>
      </c>
      <c r="E1835" s="15">
        <v>5031758</v>
      </c>
      <c r="F1835" s="14" t="s">
        <v>14</v>
      </c>
      <c r="G1835" s="14" t="s">
        <v>15</v>
      </c>
    </row>
    <row r="1836" spans="2:7" ht="15.75" x14ac:dyDescent="0.25">
      <c r="B1836" s="14" t="s">
        <v>4918</v>
      </c>
      <c r="C1836" s="14" t="s">
        <v>6981</v>
      </c>
      <c r="D1836" s="14" t="s">
        <v>6982</v>
      </c>
      <c r="E1836" s="15">
        <v>5015772</v>
      </c>
      <c r="F1836" s="14" t="s">
        <v>14</v>
      </c>
      <c r="G1836" s="14" t="s">
        <v>15</v>
      </c>
    </row>
    <row r="1837" spans="2:7" ht="15.75" x14ac:dyDescent="0.25">
      <c r="B1837" s="14" t="s">
        <v>4918</v>
      </c>
      <c r="C1837" s="14" t="s">
        <v>3238</v>
      </c>
      <c r="D1837" s="14" t="s">
        <v>6983</v>
      </c>
      <c r="E1837" s="15">
        <v>5101010</v>
      </c>
      <c r="F1837" s="14" t="s">
        <v>14</v>
      </c>
      <c r="G1837" s="14" t="s">
        <v>15</v>
      </c>
    </row>
    <row r="1838" spans="2:7" ht="15.75" x14ac:dyDescent="0.25">
      <c r="B1838" s="14" t="s">
        <v>4918</v>
      </c>
      <c r="C1838" s="14" t="s">
        <v>6984</v>
      </c>
      <c r="D1838" s="14" t="s">
        <v>6985</v>
      </c>
      <c r="E1838" s="15">
        <v>5001433</v>
      </c>
      <c r="F1838" s="16" t="s">
        <v>14</v>
      </c>
      <c r="G1838" s="16" t="s">
        <v>15</v>
      </c>
    </row>
    <row r="1839" spans="2:7" ht="15.75" x14ac:dyDescent="0.25">
      <c r="B1839" s="14" t="s">
        <v>4918</v>
      </c>
      <c r="C1839" s="14" t="s">
        <v>236</v>
      </c>
      <c r="D1839" s="14" t="s">
        <v>6986</v>
      </c>
      <c r="E1839" s="15">
        <v>5008930</v>
      </c>
      <c r="F1839" s="14" t="s">
        <v>147</v>
      </c>
      <c r="G1839" s="14" t="s">
        <v>15</v>
      </c>
    </row>
    <row r="1840" spans="2:7" ht="15.75" x14ac:dyDescent="0.25">
      <c r="B1840" s="14" t="s">
        <v>4918</v>
      </c>
      <c r="C1840" s="14" t="s">
        <v>3253</v>
      </c>
      <c r="D1840" s="14" t="s">
        <v>6987</v>
      </c>
      <c r="E1840" s="15">
        <v>5012096</v>
      </c>
      <c r="F1840" s="14" t="s">
        <v>14</v>
      </c>
      <c r="G1840" s="14" t="s">
        <v>15</v>
      </c>
    </row>
    <row r="1841" spans="2:7" ht="15.75" x14ac:dyDescent="0.25">
      <c r="B1841" s="14" t="s">
        <v>4918</v>
      </c>
      <c r="C1841" s="14" t="s">
        <v>3256</v>
      </c>
      <c r="D1841" s="14" t="s">
        <v>6988</v>
      </c>
      <c r="E1841" s="15">
        <v>5027537</v>
      </c>
      <c r="F1841" s="14" t="s">
        <v>14</v>
      </c>
      <c r="G1841" s="14" t="s">
        <v>15</v>
      </c>
    </row>
    <row r="1842" spans="2:7" ht="15.75" x14ac:dyDescent="0.25">
      <c r="B1842" s="14" t="s">
        <v>4918</v>
      </c>
      <c r="C1842" s="14" t="s">
        <v>3256</v>
      </c>
      <c r="D1842" s="14" t="s">
        <v>6989</v>
      </c>
      <c r="E1842" s="15">
        <v>5000645</v>
      </c>
      <c r="F1842" s="16" t="s">
        <v>14</v>
      </c>
      <c r="G1842" s="16" t="s">
        <v>15</v>
      </c>
    </row>
    <row r="1843" spans="2:7" ht="15.75" x14ac:dyDescent="0.25">
      <c r="B1843" s="14" t="s">
        <v>4918</v>
      </c>
      <c r="C1843" s="14" t="s">
        <v>3256</v>
      </c>
      <c r="D1843" s="14" t="s">
        <v>6990</v>
      </c>
      <c r="E1843" s="15">
        <v>5028171</v>
      </c>
      <c r="F1843" s="16" t="s">
        <v>14</v>
      </c>
      <c r="G1843" s="16" t="s">
        <v>15</v>
      </c>
    </row>
    <row r="1844" spans="2:7" ht="15.75" x14ac:dyDescent="0.25">
      <c r="B1844" s="14" t="s">
        <v>4918</v>
      </c>
      <c r="C1844" s="14" t="s">
        <v>6991</v>
      </c>
      <c r="D1844" s="14" t="s">
        <v>1555</v>
      </c>
      <c r="E1844" s="15">
        <v>5010021</v>
      </c>
      <c r="F1844" s="16" t="s">
        <v>80</v>
      </c>
      <c r="G1844" s="16" t="s">
        <v>15</v>
      </c>
    </row>
    <row r="1845" spans="2:7" ht="15.75" x14ac:dyDescent="0.25">
      <c r="B1845" s="16" t="s">
        <v>4918</v>
      </c>
      <c r="C1845" s="16" t="s">
        <v>6992</v>
      </c>
      <c r="D1845" s="16" t="s">
        <v>6993</v>
      </c>
      <c r="E1845" s="17">
        <v>5100458</v>
      </c>
      <c r="F1845" s="16" t="s">
        <v>14</v>
      </c>
      <c r="G1845" s="16" t="s">
        <v>15</v>
      </c>
    </row>
    <row r="1846" spans="2:7" ht="15.75" x14ac:dyDescent="0.25">
      <c r="B1846" s="14" t="s">
        <v>4918</v>
      </c>
      <c r="C1846" s="14" t="s">
        <v>6994</v>
      </c>
      <c r="D1846" s="14" t="s">
        <v>6995</v>
      </c>
      <c r="E1846" s="15">
        <v>5031732</v>
      </c>
      <c r="F1846" s="14" t="s">
        <v>14</v>
      </c>
      <c r="G1846" s="14" t="s">
        <v>15</v>
      </c>
    </row>
    <row r="1847" spans="2:7" ht="15.75" x14ac:dyDescent="0.25">
      <c r="B1847" s="14" t="s">
        <v>4918</v>
      </c>
      <c r="C1847" s="14" t="s">
        <v>6996</v>
      </c>
      <c r="D1847" s="14" t="s">
        <v>1820</v>
      </c>
      <c r="E1847" s="15">
        <v>5001378</v>
      </c>
      <c r="F1847" s="14" t="s">
        <v>14</v>
      </c>
      <c r="G1847" s="14" t="s">
        <v>15</v>
      </c>
    </row>
    <row r="1848" spans="2:7" ht="15.75" x14ac:dyDescent="0.25">
      <c r="B1848" s="16" t="s">
        <v>4918</v>
      </c>
      <c r="C1848" s="16" t="s">
        <v>3270</v>
      </c>
      <c r="D1848" s="16" t="s">
        <v>578</v>
      </c>
      <c r="E1848" s="17">
        <v>5003690</v>
      </c>
      <c r="F1848" s="16" t="s">
        <v>14</v>
      </c>
      <c r="G1848" s="16" t="s">
        <v>15</v>
      </c>
    </row>
    <row r="1849" spans="2:7" ht="15.75" x14ac:dyDescent="0.25">
      <c r="B1849" s="14" t="s">
        <v>4918</v>
      </c>
      <c r="C1849" s="14" t="s">
        <v>6997</v>
      </c>
      <c r="D1849" s="14" t="s">
        <v>6998</v>
      </c>
      <c r="E1849" s="15">
        <v>5023422</v>
      </c>
      <c r="F1849" s="14" t="s">
        <v>14</v>
      </c>
      <c r="G1849" s="14" t="s">
        <v>15</v>
      </c>
    </row>
    <row r="1850" spans="2:7" ht="15.75" x14ac:dyDescent="0.25">
      <c r="B1850" s="14" t="s">
        <v>4918</v>
      </c>
      <c r="C1850" s="14" t="s">
        <v>315</v>
      </c>
      <c r="D1850" s="14" t="s">
        <v>6999</v>
      </c>
      <c r="E1850" s="15">
        <v>5101066</v>
      </c>
      <c r="F1850" s="14" t="s">
        <v>14</v>
      </c>
      <c r="G1850" s="14" t="s">
        <v>15</v>
      </c>
    </row>
    <row r="1851" spans="2:7" ht="15.75" x14ac:dyDescent="0.25">
      <c r="B1851" s="16" t="s">
        <v>4918</v>
      </c>
      <c r="C1851" s="16" t="s">
        <v>315</v>
      </c>
      <c r="D1851" s="16" t="s">
        <v>7000</v>
      </c>
      <c r="E1851" s="17">
        <v>5028984</v>
      </c>
      <c r="F1851" s="16" t="s">
        <v>14</v>
      </c>
      <c r="G1851" s="16" t="s">
        <v>15</v>
      </c>
    </row>
    <row r="1852" spans="2:7" ht="15.75" x14ac:dyDescent="0.25">
      <c r="B1852" s="14" t="s">
        <v>4918</v>
      </c>
      <c r="C1852" s="14" t="s">
        <v>7001</v>
      </c>
      <c r="D1852" s="14" t="s">
        <v>2747</v>
      </c>
      <c r="E1852" s="15">
        <v>5029783</v>
      </c>
      <c r="F1852" s="14" t="s">
        <v>147</v>
      </c>
      <c r="G1852" s="14" t="s">
        <v>15</v>
      </c>
    </row>
    <row r="1853" spans="2:7" ht="15.75" x14ac:dyDescent="0.25">
      <c r="B1853" s="14" t="s">
        <v>4918</v>
      </c>
      <c r="C1853" s="14" t="s">
        <v>3276</v>
      </c>
      <c r="D1853" s="14" t="s">
        <v>1064</v>
      </c>
      <c r="E1853" s="15">
        <v>5017394</v>
      </c>
      <c r="F1853" s="16" t="s">
        <v>14</v>
      </c>
      <c r="G1853" s="16" t="s">
        <v>15</v>
      </c>
    </row>
    <row r="1854" spans="2:7" ht="15.75" x14ac:dyDescent="0.25">
      <c r="B1854" s="14" t="s">
        <v>4918</v>
      </c>
      <c r="C1854" s="14" t="s">
        <v>7002</v>
      </c>
      <c r="D1854" s="14" t="s">
        <v>1547</v>
      </c>
      <c r="E1854" s="15">
        <v>5101570</v>
      </c>
      <c r="F1854" s="16" t="s">
        <v>14</v>
      </c>
      <c r="G1854" s="16" t="s">
        <v>15</v>
      </c>
    </row>
    <row r="1855" spans="2:7" ht="15.75" x14ac:dyDescent="0.25">
      <c r="B1855" s="14" t="s">
        <v>4918</v>
      </c>
      <c r="C1855" s="14" t="s">
        <v>7003</v>
      </c>
      <c r="D1855" s="14" t="s">
        <v>7004</v>
      </c>
      <c r="E1855" s="15">
        <v>5024944</v>
      </c>
      <c r="F1855" s="16" t="s">
        <v>14</v>
      </c>
      <c r="G1855" s="16" t="s">
        <v>15</v>
      </c>
    </row>
    <row r="1856" spans="2:7" ht="15.75" x14ac:dyDescent="0.25">
      <c r="B1856" s="14" t="s">
        <v>4918</v>
      </c>
      <c r="C1856" s="14" t="s">
        <v>3280</v>
      </c>
      <c r="D1856" s="14" t="s">
        <v>7005</v>
      </c>
      <c r="E1856" s="15">
        <v>5101323</v>
      </c>
      <c r="F1856" s="16" t="s">
        <v>14</v>
      </c>
      <c r="G1856" s="16" t="s">
        <v>15</v>
      </c>
    </row>
    <row r="1857" spans="2:7" ht="15.75" x14ac:dyDescent="0.25">
      <c r="B1857" s="14" t="s">
        <v>4918</v>
      </c>
      <c r="C1857" s="14" t="s">
        <v>3280</v>
      </c>
      <c r="D1857" s="14" t="s">
        <v>1547</v>
      </c>
      <c r="E1857" s="15">
        <v>5010232</v>
      </c>
      <c r="F1857" s="14" t="s">
        <v>147</v>
      </c>
      <c r="G1857" s="14" t="s">
        <v>15</v>
      </c>
    </row>
    <row r="1858" spans="2:7" ht="15.75" x14ac:dyDescent="0.25">
      <c r="B1858" s="14" t="s">
        <v>4918</v>
      </c>
      <c r="C1858" s="14" t="s">
        <v>7006</v>
      </c>
      <c r="D1858" s="14" t="s">
        <v>914</v>
      </c>
      <c r="E1858" s="15">
        <v>5009068</v>
      </c>
      <c r="F1858" s="14" t="s">
        <v>80</v>
      </c>
      <c r="G1858" s="14" t="s">
        <v>15</v>
      </c>
    </row>
    <row r="1859" spans="2:7" ht="15.75" x14ac:dyDescent="0.25">
      <c r="B1859" s="14" t="s">
        <v>4918</v>
      </c>
      <c r="C1859" s="14" t="s">
        <v>7006</v>
      </c>
      <c r="D1859" s="14" t="s">
        <v>7007</v>
      </c>
      <c r="E1859" s="15">
        <v>5101368</v>
      </c>
      <c r="F1859" s="14" t="s">
        <v>14</v>
      </c>
      <c r="G1859" s="14" t="s">
        <v>15</v>
      </c>
    </row>
    <row r="1860" spans="2:7" ht="15.75" x14ac:dyDescent="0.25">
      <c r="B1860" s="14" t="s">
        <v>4918</v>
      </c>
      <c r="C1860" s="14" t="s">
        <v>7008</v>
      </c>
      <c r="D1860" s="14" t="s">
        <v>7009</v>
      </c>
      <c r="E1860" s="15">
        <v>5032737</v>
      </c>
      <c r="F1860" s="14" t="s">
        <v>14</v>
      </c>
      <c r="G1860" s="14" t="s">
        <v>15</v>
      </c>
    </row>
    <row r="1861" spans="2:7" ht="15.75" x14ac:dyDescent="0.25">
      <c r="B1861" s="14" t="s">
        <v>4918</v>
      </c>
      <c r="C1861" s="16" t="s">
        <v>3298</v>
      </c>
      <c r="D1861" s="16" t="s">
        <v>5828</v>
      </c>
      <c r="E1861" s="17">
        <v>5002234</v>
      </c>
      <c r="F1861" s="14" t="s">
        <v>14</v>
      </c>
      <c r="G1861" s="14" t="s">
        <v>15</v>
      </c>
    </row>
    <row r="1862" spans="2:7" ht="15.75" x14ac:dyDescent="0.25">
      <c r="B1862" s="14" t="s">
        <v>4918</v>
      </c>
      <c r="C1862" s="14" t="s">
        <v>3298</v>
      </c>
      <c r="D1862" s="14" t="s">
        <v>7010</v>
      </c>
      <c r="E1862" s="15">
        <v>5100265</v>
      </c>
      <c r="F1862" s="14" t="s">
        <v>14</v>
      </c>
      <c r="G1862" s="14" t="s">
        <v>15</v>
      </c>
    </row>
    <row r="1863" spans="2:7" ht="15.75" x14ac:dyDescent="0.25">
      <c r="B1863" s="14" t="s">
        <v>4918</v>
      </c>
      <c r="C1863" s="14" t="s">
        <v>7011</v>
      </c>
      <c r="D1863" s="14" t="s">
        <v>7012</v>
      </c>
      <c r="E1863" s="15">
        <v>5025716</v>
      </c>
      <c r="F1863" s="14" t="s">
        <v>14</v>
      </c>
      <c r="G1863" s="14" t="s">
        <v>15</v>
      </c>
    </row>
    <row r="1864" spans="2:7" ht="15.75" x14ac:dyDescent="0.25">
      <c r="B1864" s="14" t="s">
        <v>4918</v>
      </c>
      <c r="C1864" s="14" t="s">
        <v>7013</v>
      </c>
      <c r="D1864" s="14" t="s">
        <v>7014</v>
      </c>
      <c r="E1864" s="15">
        <v>5034907</v>
      </c>
      <c r="F1864" s="14" t="s">
        <v>14</v>
      </c>
      <c r="G1864" s="14" t="s">
        <v>15</v>
      </c>
    </row>
    <row r="1865" spans="2:7" ht="15.75" x14ac:dyDescent="0.25">
      <c r="B1865" s="14" t="s">
        <v>4918</v>
      </c>
      <c r="C1865" s="14" t="s">
        <v>7015</v>
      </c>
      <c r="D1865" s="14" t="s">
        <v>5336</v>
      </c>
      <c r="E1865" s="15">
        <v>5101679</v>
      </c>
      <c r="F1865" s="14" t="s">
        <v>14</v>
      </c>
      <c r="G1865" s="14" t="s">
        <v>15</v>
      </c>
    </row>
    <row r="1866" spans="2:7" ht="15.75" x14ac:dyDescent="0.25">
      <c r="B1866" s="14" t="s">
        <v>4918</v>
      </c>
      <c r="C1866" s="14" t="s">
        <v>7016</v>
      </c>
      <c r="D1866" s="14" t="s">
        <v>7017</v>
      </c>
      <c r="E1866" s="15">
        <v>5002255</v>
      </c>
      <c r="F1866" s="14" t="s">
        <v>14</v>
      </c>
      <c r="G1866" s="14" t="s">
        <v>15</v>
      </c>
    </row>
    <row r="1867" spans="2:7" ht="15.75" x14ac:dyDescent="0.25">
      <c r="B1867" s="14" t="s">
        <v>4918</v>
      </c>
      <c r="C1867" s="14" t="s">
        <v>7018</v>
      </c>
      <c r="D1867" s="14" t="s">
        <v>1201</v>
      </c>
      <c r="E1867" s="15">
        <v>5011710</v>
      </c>
      <c r="F1867" s="14" t="s">
        <v>14</v>
      </c>
      <c r="G1867" s="14" t="s">
        <v>15</v>
      </c>
    </row>
    <row r="1868" spans="2:7" ht="15.75" x14ac:dyDescent="0.25">
      <c r="B1868" s="14" t="s">
        <v>4918</v>
      </c>
      <c r="C1868" s="14" t="s">
        <v>3346</v>
      </c>
      <c r="D1868" s="14" t="s">
        <v>7019</v>
      </c>
      <c r="E1868" s="15">
        <v>5022107</v>
      </c>
      <c r="F1868" s="14" t="s">
        <v>14</v>
      </c>
      <c r="G1868" s="14" t="s">
        <v>15</v>
      </c>
    </row>
    <row r="1869" spans="2:7" ht="15.75" x14ac:dyDescent="0.25">
      <c r="B1869" s="14" t="s">
        <v>4918</v>
      </c>
      <c r="C1869" s="14" t="s">
        <v>3346</v>
      </c>
      <c r="D1869" s="14" t="s">
        <v>1593</v>
      </c>
      <c r="E1869" s="15">
        <v>5004725</v>
      </c>
      <c r="F1869" s="14" t="s">
        <v>14</v>
      </c>
      <c r="G1869" s="14" t="s">
        <v>15</v>
      </c>
    </row>
    <row r="1870" spans="2:7" ht="15.75" x14ac:dyDescent="0.25">
      <c r="B1870" s="14" t="s">
        <v>4918</v>
      </c>
      <c r="C1870" s="14" t="s">
        <v>3346</v>
      </c>
      <c r="D1870" s="14" t="s">
        <v>2887</v>
      </c>
      <c r="E1870" s="15">
        <v>5003651</v>
      </c>
      <c r="F1870" s="14" t="s">
        <v>14</v>
      </c>
      <c r="G1870" s="14" t="s">
        <v>15</v>
      </c>
    </row>
    <row r="1871" spans="2:7" ht="15.75" x14ac:dyDescent="0.25">
      <c r="B1871" s="14" t="s">
        <v>4918</v>
      </c>
      <c r="C1871" s="14" t="s">
        <v>7020</v>
      </c>
      <c r="D1871" s="14" t="s">
        <v>7021</v>
      </c>
      <c r="E1871" s="15">
        <v>5035360</v>
      </c>
      <c r="F1871" s="14" t="s">
        <v>147</v>
      </c>
      <c r="G1871" s="14" t="s">
        <v>15</v>
      </c>
    </row>
    <row r="1872" spans="2:7" ht="15.75" x14ac:dyDescent="0.25">
      <c r="B1872" s="14" t="s">
        <v>4918</v>
      </c>
      <c r="C1872" s="14" t="s">
        <v>7022</v>
      </c>
      <c r="D1872" s="14" t="s">
        <v>355</v>
      </c>
      <c r="E1872" s="15">
        <v>5005921</v>
      </c>
      <c r="F1872" s="14" t="s">
        <v>14</v>
      </c>
      <c r="G1872" s="14" t="s">
        <v>15</v>
      </c>
    </row>
    <row r="1873" spans="2:7" ht="15.75" x14ac:dyDescent="0.25">
      <c r="B1873" s="14" t="s">
        <v>4918</v>
      </c>
      <c r="C1873" s="14" t="s">
        <v>1180</v>
      </c>
      <c r="D1873" s="14" t="s">
        <v>7023</v>
      </c>
      <c r="E1873" s="15">
        <v>5101471</v>
      </c>
      <c r="F1873" s="14" t="s">
        <v>14</v>
      </c>
      <c r="G1873" s="14" t="s">
        <v>15</v>
      </c>
    </row>
    <row r="1874" spans="2:7" ht="15.75" x14ac:dyDescent="0.25">
      <c r="B1874" s="16" t="s">
        <v>4918</v>
      </c>
      <c r="C1874" s="16" t="s">
        <v>7024</v>
      </c>
      <c r="D1874" s="16" t="s">
        <v>327</v>
      </c>
      <c r="E1874" s="17">
        <v>5004001</v>
      </c>
      <c r="F1874" s="16" t="s">
        <v>14</v>
      </c>
      <c r="G1874" s="16" t="s">
        <v>15</v>
      </c>
    </row>
    <row r="1875" spans="2:7" ht="15.75" x14ac:dyDescent="0.25">
      <c r="B1875" s="14" t="s">
        <v>4918</v>
      </c>
      <c r="C1875" s="14" t="s">
        <v>3362</v>
      </c>
      <c r="D1875" s="14" t="s">
        <v>5345</v>
      </c>
      <c r="E1875" s="15">
        <v>5004648</v>
      </c>
      <c r="F1875" s="14" t="s">
        <v>14</v>
      </c>
      <c r="G1875" s="14" t="s">
        <v>15</v>
      </c>
    </row>
    <row r="1876" spans="2:7" ht="15.75" x14ac:dyDescent="0.25">
      <c r="B1876" s="16" t="s">
        <v>4918</v>
      </c>
      <c r="C1876" s="16" t="s">
        <v>3362</v>
      </c>
      <c r="D1876" s="16" t="s">
        <v>7025</v>
      </c>
      <c r="E1876" s="17">
        <v>5026527</v>
      </c>
      <c r="F1876" s="14" t="s">
        <v>14</v>
      </c>
      <c r="G1876" s="14" t="s">
        <v>15</v>
      </c>
    </row>
    <row r="1877" spans="2:7" ht="15.75" x14ac:dyDescent="0.25">
      <c r="B1877" s="14" t="s">
        <v>4918</v>
      </c>
      <c r="C1877" s="14" t="s">
        <v>7026</v>
      </c>
      <c r="D1877" s="14" t="s">
        <v>7027</v>
      </c>
      <c r="E1877" s="15">
        <v>5100720</v>
      </c>
      <c r="F1877" s="14" t="s">
        <v>14</v>
      </c>
      <c r="G1877" s="14" t="s">
        <v>15</v>
      </c>
    </row>
    <row r="1878" spans="2:7" ht="15.75" x14ac:dyDescent="0.25">
      <c r="B1878" s="14" t="s">
        <v>4918</v>
      </c>
      <c r="C1878" s="14" t="s">
        <v>7028</v>
      </c>
      <c r="D1878" s="14" t="s">
        <v>5062</v>
      </c>
      <c r="E1878" s="15">
        <v>5030005</v>
      </c>
      <c r="F1878" s="14" t="s">
        <v>14</v>
      </c>
      <c r="G1878" s="14" t="s">
        <v>15</v>
      </c>
    </row>
    <row r="1879" spans="2:7" ht="15.75" x14ac:dyDescent="0.25">
      <c r="B1879" s="14" t="s">
        <v>4918</v>
      </c>
      <c r="C1879" s="14" t="s">
        <v>3373</v>
      </c>
      <c r="D1879" s="14" t="s">
        <v>5258</v>
      </c>
      <c r="E1879" s="15">
        <v>5000968</v>
      </c>
      <c r="F1879" s="14" t="s">
        <v>14</v>
      </c>
      <c r="G1879" s="14" t="s">
        <v>15</v>
      </c>
    </row>
    <row r="1880" spans="2:7" ht="15.75" x14ac:dyDescent="0.25">
      <c r="B1880" s="14" t="s">
        <v>4918</v>
      </c>
      <c r="C1880" s="14" t="s">
        <v>7029</v>
      </c>
      <c r="D1880" s="14" t="s">
        <v>3216</v>
      </c>
      <c r="E1880" s="15">
        <v>5001670</v>
      </c>
      <c r="F1880" s="14" t="s">
        <v>14</v>
      </c>
      <c r="G1880" s="14" t="s">
        <v>15</v>
      </c>
    </row>
    <row r="1881" spans="2:7" ht="15.75" x14ac:dyDescent="0.25">
      <c r="B1881" s="14" t="s">
        <v>4918</v>
      </c>
      <c r="C1881" s="14" t="s">
        <v>7030</v>
      </c>
      <c r="D1881" s="14" t="s">
        <v>1141</v>
      </c>
      <c r="E1881" s="15">
        <v>5018418</v>
      </c>
      <c r="F1881" s="14" t="s">
        <v>80</v>
      </c>
      <c r="G1881" s="14" t="s">
        <v>15</v>
      </c>
    </row>
    <row r="1882" spans="2:7" ht="15.75" x14ac:dyDescent="0.25">
      <c r="B1882" s="14" t="s">
        <v>4918</v>
      </c>
      <c r="C1882" s="14" t="s">
        <v>7031</v>
      </c>
      <c r="D1882" s="14" t="s">
        <v>1836</v>
      </c>
      <c r="E1882" s="15">
        <v>5036615</v>
      </c>
      <c r="F1882" s="14" t="s">
        <v>14</v>
      </c>
      <c r="G1882" s="14" t="s">
        <v>15</v>
      </c>
    </row>
    <row r="1883" spans="2:7" ht="15.75" x14ac:dyDescent="0.25">
      <c r="B1883" s="16" t="s">
        <v>4918</v>
      </c>
      <c r="C1883" s="16" t="s">
        <v>7032</v>
      </c>
      <c r="D1883" s="16" t="s">
        <v>2468</v>
      </c>
      <c r="E1883" s="17">
        <v>5031547</v>
      </c>
      <c r="F1883" s="16" t="s">
        <v>80</v>
      </c>
      <c r="G1883" s="16" t="s">
        <v>15</v>
      </c>
    </row>
    <row r="1884" spans="2:7" ht="15.75" x14ac:dyDescent="0.25">
      <c r="B1884" s="14" t="s">
        <v>4918</v>
      </c>
      <c r="C1884" s="14" t="s">
        <v>7033</v>
      </c>
      <c r="D1884" s="14" t="s">
        <v>7034</v>
      </c>
      <c r="E1884" s="15">
        <v>5013243</v>
      </c>
      <c r="F1884" s="16" t="s">
        <v>14</v>
      </c>
      <c r="G1884" s="16" t="s">
        <v>15</v>
      </c>
    </row>
    <row r="1885" spans="2:7" ht="15.75" x14ac:dyDescent="0.25">
      <c r="B1885" s="14" t="s">
        <v>4918</v>
      </c>
      <c r="C1885" s="14" t="s">
        <v>3381</v>
      </c>
      <c r="D1885" s="14" t="s">
        <v>914</v>
      </c>
      <c r="E1885" s="15">
        <v>5031098</v>
      </c>
      <c r="F1885" s="14" t="s">
        <v>14</v>
      </c>
      <c r="G1885" s="14" t="s">
        <v>15</v>
      </c>
    </row>
    <row r="1886" spans="2:7" ht="15.75" x14ac:dyDescent="0.25">
      <c r="B1886" s="16" t="s">
        <v>4918</v>
      </c>
      <c r="C1886" s="16" t="s">
        <v>3383</v>
      </c>
      <c r="D1886" s="16" t="s">
        <v>2468</v>
      </c>
      <c r="E1886" s="17">
        <v>5008829</v>
      </c>
      <c r="F1886" s="14" t="s">
        <v>14</v>
      </c>
      <c r="G1886" s="14" t="s">
        <v>15</v>
      </c>
    </row>
    <row r="1887" spans="2:7" ht="15.75" x14ac:dyDescent="0.25">
      <c r="B1887" s="14" t="s">
        <v>4918</v>
      </c>
      <c r="C1887" s="14" t="s">
        <v>7035</v>
      </c>
      <c r="D1887" s="14" t="s">
        <v>7036</v>
      </c>
      <c r="E1887" s="15">
        <v>5030006</v>
      </c>
      <c r="F1887" s="14" t="s">
        <v>14</v>
      </c>
      <c r="G1887" s="14" t="s">
        <v>15</v>
      </c>
    </row>
    <row r="1888" spans="2:7" ht="15.75" x14ac:dyDescent="0.25">
      <c r="B1888" s="14" t="s">
        <v>4918</v>
      </c>
      <c r="C1888" s="14" t="s">
        <v>7037</v>
      </c>
      <c r="D1888" s="14" t="s">
        <v>7038</v>
      </c>
      <c r="E1888" s="15">
        <v>5104646</v>
      </c>
      <c r="F1888" s="14" t="s">
        <v>14</v>
      </c>
      <c r="G1888" s="14" t="s">
        <v>15</v>
      </c>
    </row>
    <row r="1889" spans="2:7" ht="15.75" x14ac:dyDescent="0.25">
      <c r="B1889" s="16" t="s">
        <v>4918</v>
      </c>
      <c r="C1889" s="16" t="s">
        <v>7039</v>
      </c>
      <c r="D1889" s="16" t="s">
        <v>7040</v>
      </c>
      <c r="E1889" s="17">
        <v>5028328</v>
      </c>
      <c r="F1889" s="14" t="s">
        <v>14</v>
      </c>
      <c r="G1889" s="14" t="s">
        <v>15</v>
      </c>
    </row>
    <row r="1890" spans="2:7" ht="15.75" x14ac:dyDescent="0.25">
      <c r="B1890" s="14" t="s">
        <v>4918</v>
      </c>
      <c r="C1890" s="14" t="s">
        <v>7041</v>
      </c>
      <c r="D1890" s="14" t="s">
        <v>7042</v>
      </c>
      <c r="E1890" s="15">
        <v>5016196</v>
      </c>
      <c r="F1890" s="14" t="s">
        <v>14</v>
      </c>
      <c r="G1890" s="14" t="s">
        <v>15</v>
      </c>
    </row>
    <row r="1891" spans="2:7" ht="15.75" x14ac:dyDescent="0.25">
      <c r="B1891" s="14" t="s">
        <v>4918</v>
      </c>
      <c r="C1891" s="14" t="s">
        <v>7043</v>
      </c>
      <c r="D1891" s="14" t="s">
        <v>1745</v>
      </c>
      <c r="E1891" s="15">
        <v>5002398</v>
      </c>
      <c r="F1891" s="14" t="s">
        <v>14</v>
      </c>
      <c r="G1891" s="14" t="s">
        <v>15</v>
      </c>
    </row>
    <row r="1892" spans="2:7" ht="15.75" x14ac:dyDescent="0.25">
      <c r="B1892" s="14" t="s">
        <v>4918</v>
      </c>
      <c r="C1892" s="14" t="s">
        <v>3008</v>
      </c>
      <c r="D1892" s="14" t="s">
        <v>258</v>
      </c>
      <c r="E1892" s="15">
        <v>5014877</v>
      </c>
      <c r="F1892" s="14" t="s">
        <v>14</v>
      </c>
      <c r="G1892" s="14" t="s">
        <v>15</v>
      </c>
    </row>
    <row r="1893" spans="2:7" ht="15.75" x14ac:dyDescent="0.25">
      <c r="B1893" s="14" t="s">
        <v>4918</v>
      </c>
      <c r="C1893" s="14" t="s">
        <v>3008</v>
      </c>
      <c r="D1893" s="14" t="s">
        <v>1465</v>
      </c>
      <c r="E1893" s="15">
        <v>5007810</v>
      </c>
      <c r="F1893" s="16" t="s">
        <v>14</v>
      </c>
      <c r="G1893" s="16" t="s">
        <v>15</v>
      </c>
    </row>
    <row r="1894" spans="2:7" ht="15.75" x14ac:dyDescent="0.25">
      <c r="B1894" s="14" t="s">
        <v>4918</v>
      </c>
      <c r="C1894" s="14" t="s">
        <v>3008</v>
      </c>
      <c r="D1894" s="14" t="s">
        <v>7044</v>
      </c>
      <c r="E1894" s="15">
        <v>5027170</v>
      </c>
      <c r="F1894" s="14" t="s">
        <v>147</v>
      </c>
      <c r="G1894" s="14" t="s">
        <v>15</v>
      </c>
    </row>
    <row r="1895" spans="2:7" ht="15.75" x14ac:dyDescent="0.25">
      <c r="B1895" s="14" t="s">
        <v>4918</v>
      </c>
      <c r="C1895" s="14" t="s">
        <v>3008</v>
      </c>
      <c r="D1895" s="14" t="s">
        <v>7045</v>
      </c>
      <c r="E1895" s="15">
        <v>5009776</v>
      </c>
      <c r="F1895" s="14" t="s">
        <v>14</v>
      </c>
      <c r="G1895" s="14" t="s">
        <v>15</v>
      </c>
    </row>
    <row r="1896" spans="2:7" ht="15.75" x14ac:dyDescent="0.25">
      <c r="B1896" s="16" t="s">
        <v>4918</v>
      </c>
      <c r="C1896" s="16" t="s">
        <v>3008</v>
      </c>
      <c r="D1896" s="16" t="s">
        <v>7046</v>
      </c>
      <c r="E1896" s="17">
        <v>5017753</v>
      </c>
      <c r="F1896" s="14" t="s">
        <v>147</v>
      </c>
      <c r="G1896" s="14" t="s">
        <v>15</v>
      </c>
    </row>
    <row r="1897" spans="2:7" ht="15.75" x14ac:dyDescent="0.25">
      <c r="B1897" s="16" t="s">
        <v>4918</v>
      </c>
      <c r="C1897" s="16" t="s">
        <v>3008</v>
      </c>
      <c r="D1897" s="16" t="s">
        <v>327</v>
      </c>
      <c r="E1897" s="17">
        <v>5025889</v>
      </c>
      <c r="F1897" s="14" t="s">
        <v>14</v>
      </c>
      <c r="G1897" s="14" t="s">
        <v>15</v>
      </c>
    </row>
    <row r="1898" spans="2:7" ht="15.75" x14ac:dyDescent="0.25">
      <c r="B1898" s="14" t="s">
        <v>4918</v>
      </c>
      <c r="C1898" s="14" t="s">
        <v>3008</v>
      </c>
      <c r="D1898" s="14" t="s">
        <v>735</v>
      </c>
      <c r="E1898" s="15">
        <v>5008163</v>
      </c>
      <c r="F1898" s="14" t="s">
        <v>14</v>
      </c>
      <c r="G1898" s="14" t="s">
        <v>15</v>
      </c>
    </row>
    <row r="1899" spans="2:7" ht="15.75" x14ac:dyDescent="0.25">
      <c r="B1899" s="14" t="s">
        <v>4918</v>
      </c>
      <c r="C1899" s="14" t="s">
        <v>3008</v>
      </c>
      <c r="D1899" s="14" t="s">
        <v>481</v>
      </c>
      <c r="E1899" s="15">
        <v>5010978</v>
      </c>
      <c r="F1899" s="14" t="s">
        <v>14</v>
      </c>
      <c r="G1899" s="14" t="s">
        <v>15</v>
      </c>
    </row>
    <row r="1900" spans="2:7" ht="15.75" x14ac:dyDescent="0.25">
      <c r="B1900" s="14" t="s">
        <v>4918</v>
      </c>
      <c r="C1900" s="14" t="s">
        <v>3400</v>
      </c>
      <c r="D1900" s="14" t="s">
        <v>914</v>
      </c>
      <c r="E1900" s="15">
        <v>5009075</v>
      </c>
      <c r="F1900" s="14" t="s">
        <v>14</v>
      </c>
      <c r="G1900" s="14" t="s">
        <v>15</v>
      </c>
    </row>
    <row r="1901" spans="2:7" ht="15.75" x14ac:dyDescent="0.25">
      <c r="B1901" s="14" t="s">
        <v>4918</v>
      </c>
      <c r="C1901" s="14" t="s">
        <v>7047</v>
      </c>
      <c r="D1901" s="14" t="s">
        <v>7048</v>
      </c>
      <c r="E1901" s="15">
        <v>5103538</v>
      </c>
      <c r="F1901" s="14" t="s">
        <v>14</v>
      </c>
      <c r="G1901" s="14" t="s">
        <v>15</v>
      </c>
    </row>
    <row r="1902" spans="2:7" ht="15.75" x14ac:dyDescent="0.25">
      <c r="B1902" s="14" t="s">
        <v>4918</v>
      </c>
      <c r="C1902" s="14" t="s">
        <v>7049</v>
      </c>
      <c r="D1902" s="14" t="s">
        <v>5384</v>
      </c>
      <c r="E1902" s="15">
        <v>5022954</v>
      </c>
      <c r="F1902" s="14" t="s">
        <v>14</v>
      </c>
      <c r="G1902" s="14" t="s">
        <v>15</v>
      </c>
    </row>
    <row r="1903" spans="2:7" ht="15.75" x14ac:dyDescent="0.25">
      <c r="B1903" s="14" t="s">
        <v>4918</v>
      </c>
      <c r="C1903" s="14" t="s">
        <v>7050</v>
      </c>
      <c r="D1903" s="14" t="s">
        <v>1465</v>
      </c>
      <c r="E1903" s="15">
        <v>5001746</v>
      </c>
      <c r="F1903" s="16" t="s">
        <v>14</v>
      </c>
      <c r="G1903" s="16" t="s">
        <v>15</v>
      </c>
    </row>
    <row r="1904" spans="2:7" ht="15.75" x14ac:dyDescent="0.25">
      <c r="B1904" s="14" t="s">
        <v>4918</v>
      </c>
      <c r="C1904" s="14" t="s">
        <v>7051</v>
      </c>
      <c r="D1904" s="14" t="s">
        <v>7052</v>
      </c>
      <c r="E1904" s="15">
        <v>5023234</v>
      </c>
      <c r="F1904" s="14" t="s">
        <v>14</v>
      </c>
      <c r="G1904" s="14" t="s">
        <v>15</v>
      </c>
    </row>
    <row r="1905" spans="2:7" ht="15.75" x14ac:dyDescent="0.25">
      <c r="B1905" s="14" t="s">
        <v>4918</v>
      </c>
      <c r="C1905" s="14" t="s">
        <v>7053</v>
      </c>
      <c r="D1905" s="14" t="s">
        <v>7054</v>
      </c>
      <c r="E1905" s="15">
        <v>5014384</v>
      </c>
      <c r="F1905" s="14" t="s">
        <v>14</v>
      </c>
      <c r="G1905" s="14" t="s">
        <v>15</v>
      </c>
    </row>
    <row r="1906" spans="2:7" ht="15.75" x14ac:dyDescent="0.25">
      <c r="B1906" s="14" t="s">
        <v>4918</v>
      </c>
      <c r="C1906" s="14" t="s">
        <v>3411</v>
      </c>
      <c r="D1906" s="14" t="s">
        <v>7055</v>
      </c>
      <c r="E1906" s="15">
        <v>5006532</v>
      </c>
      <c r="F1906" s="14" t="s">
        <v>14</v>
      </c>
      <c r="G1906" s="14" t="s">
        <v>15</v>
      </c>
    </row>
    <row r="1907" spans="2:7" ht="15.75" x14ac:dyDescent="0.25">
      <c r="B1907" s="14" t="s">
        <v>4918</v>
      </c>
      <c r="C1907" s="14" t="s">
        <v>3411</v>
      </c>
      <c r="D1907" s="14" t="s">
        <v>1386</v>
      </c>
      <c r="E1907" s="15">
        <v>5100733</v>
      </c>
      <c r="F1907" s="14" t="s">
        <v>14</v>
      </c>
      <c r="G1907" s="14" t="s">
        <v>15</v>
      </c>
    </row>
    <row r="1908" spans="2:7" ht="15.75" x14ac:dyDescent="0.25">
      <c r="B1908" s="14" t="s">
        <v>4918</v>
      </c>
      <c r="C1908" s="14" t="s">
        <v>3411</v>
      </c>
      <c r="D1908" s="14" t="s">
        <v>7056</v>
      </c>
      <c r="E1908" s="15">
        <v>5023406</v>
      </c>
      <c r="F1908" s="14" t="s">
        <v>14</v>
      </c>
      <c r="G1908" s="14" t="s">
        <v>15</v>
      </c>
    </row>
    <row r="1909" spans="2:7" ht="15.75" x14ac:dyDescent="0.25">
      <c r="B1909" s="14" t="s">
        <v>4918</v>
      </c>
      <c r="C1909" s="14" t="s">
        <v>3411</v>
      </c>
      <c r="D1909" s="14" t="s">
        <v>4284</v>
      </c>
      <c r="E1909" s="15">
        <v>5012527</v>
      </c>
      <c r="F1909" s="14" t="s">
        <v>14</v>
      </c>
      <c r="G1909" s="14" t="s">
        <v>15</v>
      </c>
    </row>
    <row r="1910" spans="2:7" ht="15.75" x14ac:dyDescent="0.25">
      <c r="B1910" s="14" t="s">
        <v>4918</v>
      </c>
      <c r="C1910" s="14" t="s">
        <v>7057</v>
      </c>
      <c r="D1910" s="14" t="s">
        <v>7058</v>
      </c>
      <c r="E1910" s="15">
        <v>5035294</v>
      </c>
      <c r="F1910" s="14" t="s">
        <v>14</v>
      </c>
      <c r="G1910" s="14" t="s">
        <v>15</v>
      </c>
    </row>
    <row r="1911" spans="2:7" ht="15.75" x14ac:dyDescent="0.25">
      <c r="B1911" s="14" t="s">
        <v>4918</v>
      </c>
      <c r="C1911" s="14" t="s">
        <v>3417</v>
      </c>
      <c r="D1911" s="14" t="s">
        <v>7059</v>
      </c>
      <c r="E1911" s="15">
        <v>5001808</v>
      </c>
      <c r="F1911" s="14" t="s">
        <v>14</v>
      </c>
      <c r="G1911" s="14" t="s">
        <v>15</v>
      </c>
    </row>
    <row r="1912" spans="2:7" ht="15.75" x14ac:dyDescent="0.25">
      <c r="B1912" s="16" t="s">
        <v>4918</v>
      </c>
      <c r="C1912" s="16" t="s">
        <v>7060</v>
      </c>
      <c r="D1912" s="16" t="s">
        <v>7061</v>
      </c>
      <c r="E1912" s="17">
        <v>5043066</v>
      </c>
      <c r="F1912" s="14" t="s">
        <v>14</v>
      </c>
      <c r="G1912" s="14" t="s">
        <v>15</v>
      </c>
    </row>
    <row r="1913" spans="2:7" ht="15.75" x14ac:dyDescent="0.25">
      <c r="B1913" s="14" t="s">
        <v>4918</v>
      </c>
      <c r="C1913" s="14" t="s">
        <v>7062</v>
      </c>
      <c r="D1913" s="14" t="s">
        <v>7063</v>
      </c>
      <c r="E1913" s="15">
        <v>5036711</v>
      </c>
      <c r="F1913" s="14" t="s">
        <v>14</v>
      </c>
      <c r="G1913" s="14" t="s">
        <v>15</v>
      </c>
    </row>
    <row r="1914" spans="2:7" ht="15.75" x14ac:dyDescent="0.25">
      <c r="B1914" s="14" t="s">
        <v>4918</v>
      </c>
      <c r="C1914" s="14" t="s">
        <v>7064</v>
      </c>
      <c r="D1914" s="14" t="s">
        <v>1820</v>
      </c>
      <c r="E1914" s="15">
        <v>5006775</v>
      </c>
      <c r="F1914" s="14" t="s">
        <v>14</v>
      </c>
      <c r="G1914" s="14" t="s">
        <v>15</v>
      </c>
    </row>
    <row r="1915" spans="2:7" ht="15.75" x14ac:dyDescent="0.25">
      <c r="B1915" s="14" t="s">
        <v>4918</v>
      </c>
      <c r="C1915" s="14" t="s">
        <v>7065</v>
      </c>
      <c r="D1915" s="14" t="s">
        <v>7066</v>
      </c>
      <c r="E1915" s="15">
        <v>5027077</v>
      </c>
      <c r="F1915" s="16" t="s">
        <v>147</v>
      </c>
      <c r="G1915" s="16" t="s">
        <v>15</v>
      </c>
    </row>
    <row r="1916" spans="2:7" ht="15.75" x14ac:dyDescent="0.25">
      <c r="B1916" s="14" t="s">
        <v>4918</v>
      </c>
      <c r="C1916" s="14" t="s">
        <v>7065</v>
      </c>
      <c r="D1916" s="14" t="s">
        <v>7067</v>
      </c>
      <c r="E1916" s="15">
        <v>5028418</v>
      </c>
      <c r="F1916" s="14" t="s">
        <v>14</v>
      </c>
      <c r="G1916" s="14" t="s">
        <v>15</v>
      </c>
    </row>
    <row r="1917" spans="2:7" ht="15.75" x14ac:dyDescent="0.25">
      <c r="B1917" s="14" t="s">
        <v>4918</v>
      </c>
      <c r="C1917" s="14" t="s">
        <v>7068</v>
      </c>
      <c r="D1917" s="14" t="s">
        <v>7069</v>
      </c>
      <c r="E1917" s="15">
        <v>5019426</v>
      </c>
      <c r="F1917" s="14" t="s">
        <v>14</v>
      </c>
      <c r="G1917" s="14" t="s">
        <v>15</v>
      </c>
    </row>
    <row r="1918" spans="2:7" ht="15.75" x14ac:dyDescent="0.25">
      <c r="B1918" s="14" t="s">
        <v>4918</v>
      </c>
      <c r="C1918" s="14" t="s">
        <v>7070</v>
      </c>
      <c r="D1918" s="14" t="s">
        <v>1265</v>
      </c>
      <c r="E1918" s="15">
        <v>5036334</v>
      </c>
      <c r="F1918" s="14" t="s">
        <v>14</v>
      </c>
      <c r="G1918" s="14" t="s">
        <v>15</v>
      </c>
    </row>
    <row r="1919" spans="2:7" ht="15.75" x14ac:dyDescent="0.25">
      <c r="B1919" s="14" t="s">
        <v>4918</v>
      </c>
      <c r="C1919" s="14" t="s">
        <v>7071</v>
      </c>
      <c r="D1919" s="14" t="s">
        <v>642</v>
      </c>
      <c r="E1919" s="15">
        <v>5102590</v>
      </c>
      <c r="F1919" s="14" t="s">
        <v>14</v>
      </c>
      <c r="G1919" s="14" t="s">
        <v>15</v>
      </c>
    </row>
    <row r="1920" spans="2:7" ht="15.75" x14ac:dyDescent="0.25">
      <c r="B1920" s="14" t="s">
        <v>4918</v>
      </c>
      <c r="C1920" s="14" t="s">
        <v>7072</v>
      </c>
      <c r="D1920" s="14" t="s">
        <v>7073</v>
      </c>
      <c r="E1920" s="15">
        <v>5009041</v>
      </c>
      <c r="F1920" s="14" t="s">
        <v>14</v>
      </c>
      <c r="G1920" s="14" t="s">
        <v>15</v>
      </c>
    </row>
    <row r="1921" spans="2:7" ht="15.75" x14ac:dyDescent="0.25">
      <c r="B1921" s="14" t="s">
        <v>4918</v>
      </c>
      <c r="C1921" s="14" t="s">
        <v>7074</v>
      </c>
      <c r="D1921" s="14" t="s">
        <v>5582</v>
      </c>
      <c r="E1921" s="15">
        <v>5018029</v>
      </c>
      <c r="F1921" s="14" t="s">
        <v>14</v>
      </c>
      <c r="G1921" s="14" t="s">
        <v>15</v>
      </c>
    </row>
    <row r="1922" spans="2:7" ht="15.75" x14ac:dyDescent="0.25">
      <c r="B1922" s="14" t="s">
        <v>4918</v>
      </c>
      <c r="C1922" s="14" t="s">
        <v>7075</v>
      </c>
      <c r="D1922" s="14" t="s">
        <v>5986</v>
      </c>
      <c r="E1922" s="15">
        <v>5005114</v>
      </c>
      <c r="F1922" s="14" t="s">
        <v>14</v>
      </c>
      <c r="G1922" s="14" t="s">
        <v>15</v>
      </c>
    </row>
    <row r="1923" spans="2:7" ht="15.75" x14ac:dyDescent="0.25">
      <c r="B1923" s="14" t="s">
        <v>4918</v>
      </c>
      <c r="C1923" s="16" t="s">
        <v>7076</v>
      </c>
      <c r="D1923" s="16" t="s">
        <v>1632</v>
      </c>
      <c r="E1923" s="17">
        <v>5004989</v>
      </c>
      <c r="F1923" s="14" t="s">
        <v>14</v>
      </c>
      <c r="G1923" s="14" t="s">
        <v>15</v>
      </c>
    </row>
    <row r="1924" spans="2:7" ht="15.75" x14ac:dyDescent="0.25">
      <c r="B1924" s="14" t="s">
        <v>4918</v>
      </c>
      <c r="C1924" s="14" t="s">
        <v>7076</v>
      </c>
      <c r="D1924" s="14" t="s">
        <v>7077</v>
      </c>
      <c r="E1924" s="15">
        <v>5029793</v>
      </c>
      <c r="F1924" s="14" t="s">
        <v>14</v>
      </c>
      <c r="G1924" s="14" t="s">
        <v>15</v>
      </c>
    </row>
    <row r="1925" spans="2:7" ht="15.75" x14ac:dyDescent="0.25">
      <c r="B1925" s="14" t="s">
        <v>4918</v>
      </c>
      <c r="C1925" s="14" t="s">
        <v>7078</v>
      </c>
      <c r="D1925" s="14" t="s">
        <v>7079</v>
      </c>
      <c r="E1925" s="15">
        <v>5022992</v>
      </c>
      <c r="F1925" s="14" t="s">
        <v>80</v>
      </c>
      <c r="G1925" s="14" t="s">
        <v>15</v>
      </c>
    </row>
    <row r="1926" spans="2:7" ht="15.75" x14ac:dyDescent="0.25">
      <c r="B1926" s="14" t="s">
        <v>4918</v>
      </c>
      <c r="C1926" s="14" t="s">
        <v>7080</v>
      </c>
      <c r="D1926" s="14" t="s">
        <v>1465</v>
      </c>
      <c r="E1926" s="15">
        <v>5030305</v>
      </c>
      <c r="F1926" s="16" t="s">
        <v>14</v>
      </c>
      <c r="G1926" s="16" t="s">
        <v>15</v>
      </c>
    </row>
    <row r="1927" spans="2:7" ht="15.75" x14ac:dyDescent="0.25">
      <c r="B1927" s="14" t="s">
        <v>4918</v>
      </c>
      <c r="C1927" s="14" t="s">
        <v>7080</v>
      </c>
      <c r="D1927" s="14" t="s">
        <v>7081</v>
      </c>
      <c r="E1927" s="15">
        <v>5015305</v>
      </c>
      <c r="F1927" s="14" t="s">
        <v>14</v>
      </c>
      <c r="G1927" s="14" t="s">
        <v>15</v>
      </c>
    </row>
    <row r="1928" spans="2:7" ht="15.75" x14ac:dyDescent="0.25">
      <c r="B1928" s="16" t="s">
        <v>4918</v>
      </c>
      <c r="C1928" s="16" t="s">
        <v>3459</v>
      </c>
      <c r="D1928" s="16" t="s">
        <v>7082</v>
      </c>
      <c r="E1928" s="17">
        <v>5005769</v>
      </c>
      <c r="F1928" s="14" t="s">
        <v>14</v>
      </c>
      <c r="G1928" s="14" t="s">
        <v>15</v>
      </c>
    </row>
    <row r="1929" spans="2:7" ht="15.75" x14ac:dyDescent="0.25">
      <c r="B1929" s="14" t="s">
        <v>4918</v>
      </c>
      <c r="C1929" s="14" t="s">
        <v>7083</v>
      </c>
      <c r="D1929" s="14" t="s">
        <v>7084</v>
      </c>
      <c r="E1929" s="15">
        <v>5004542</v>
      </c>
      <c r="F1929" s="14" t="s">
        <v>14</v>
      </c>
      <c r="G1929" s="14" t="s">
        <v>15</v>
      </c>
    </row>
    <row r="1930" spans="2:7" ht="15.75" x14ac:dyDescent="0.25">
      <c r="B1930" s="14" t="s">
        <v>4918</v>
      </c>
      <c r="C1930" s="14" t="s">
        <v>7085</v>
      </c>
      <c r="D1930" s="14" t="s">
        <v>7086</v>
      </c>
      <c r="E1930" s="15">
        <v>5042537</v>
      </c>
      <c r="F1930" s="16" t="s">
        <v>147</v>
      </c>
      <c r="G1930" s="16" t="s">
        <v>15</v>
      </c>
    </row>
    <row r="1931" spans="2:7" ht="15.75" x14ac:dyDescent="0.25">
      <c r="B1931" s="14" t="s">
        <v>4918</v>
      </c>
      <c r="C1931" s="14" t="s">
        <v>3465</v>
      </c>
      <c r="D1931" s="14" t="s">
        <v>7087</v>
      </c>
      <c r="E1931" s="15">
        <v>5016090</v>
      </c>
      <c r="F1931" s="14" t="s">
        <v>14</v>
      </c>
      <c r="G1931" s="14" t="s">
        <v>15</v>
      </c>
    </row>
    <row r="1932" spans="2:7" ht="15.75" x14ac:dyDescent="0.25">
      <c r="B1932" s="14" t="s">
        <v>4918</v>
      </c>
      <c r="C1932" s="14" t="s">
        <v>3465</v>
      </c>
      <c r="D1932" s="14" t="s">
        <v>7088</v>
      </c>
      <c r="E1932" s="15">
        <v>5022826</v>
      </c>
      <c r="F1932" s="14" t="s">
        <v>147</v>
      </c>
      <c r="G1932" s="14" t="s">
        <v>15</v>
      </c>
    </row>
    <row r="1933" spans="2:7" ht="15.75" x14ac:dyDescent="0.25">
      <c r="B1933" s="14" t="s">
        <v>4918</v>
      </c>
      <c r="C1933" s="14" t="s">
        <v>7089</v>
      </c>
      <c r="D1933" s="14" t="s">
        <v>7090</v>
      </c>
      <c r="E1933" s="15">
        <v>5101487</v>
      </c>
      <c r="F1933" s="16" t="s">
        <v>14</v>
      </c>
      <c r="G1933" s="16" t="s">
        <v>15</v>
      </c>
    </row>
    <row r="1934" spans="2:7" ht="15.75" x14ac:dyDescent="0.25">
      <c r="B1934" s="14" t="s">
        <v>4918</v>
      </c>
      <c r="C1934" s="14" t="s">
        <v>7091</v>
      </c>
      <c r="D1934" s="14" t="s">
        <v>7092</v>
      </c>
      <c r="E1934" s="15">
        <v>5029812</v>
      </c>
      <c r="F1934" s="16" t="s">
        <v>14</v>
      </c>
      <c r="G1934" s="16" t="s">
        <v>15</v>
      </c>
    </row>
    <row r="1935" spans="2:7" ht="15.75" x14ac:dyDescent="0.25">
      <c r="B1935" s="14" t="s">
        <v>4918</v>
      </c>
      <c r="C1935" s="14" t="s">
        <v>7093</v>
      </c>
      <c r="D1935" s="14" t="s">
        <v>7094</v>
      </c>
      <c r="E1935" s="15">
        <v>5017487</v>
      </c>
      <c r="F1935" s="14" t="s">
        <v>80</v>
      </c>
      <c r="G1935" s="14" t="s">
        <v>15</v>
      </c>
    </row>
    <row r="1936" spans="2:7" ht="15.75" x14ac:dyDescent="0.25">
      <c r="B1936" s="14" t="s">
        <v>4918</v>
      </c>
      <c r="C1936" s="14" t="s">
        <v>3477</v>
      </c>
      <c r="D1936" s="14" t="s">
        <v>7095</v>
      </c>
      <c r="E1936" s="15">
        <v>5007155</v>
      </c>
      <c r="F1936" s="16" t="s">
        <v>14</v>
      </c>
      <c r="G1936" s="16" t="s">
        <v>15</v>
      </c>
    </row>
    <row r="1937" spans="2:7" ht="15.75" x14ac:dyDescent="0.25">
      <c r="B1937" s="16" t="s">
        <v>4918</v>
      </c>
      <c r="C1937" s="16" t="s">
        <v>3477</v>
      </c>
      <c r="D1937" s="16" t="s">
        <v>7096</v>
      </c>
      <c r="E1937" s="17">
        <v>5009098</v>
      </c>
      <c r="F1937" s="14" t="s">
        <v>14</v>
      </c>
      <c r="G1937" s="14" t="s">
        <v>15</v>
      </c>
    </row>
    <row r="1938" spans="2:7" ht="15.75" x14ac:dyDescent="0.25">
      <c r="B1938" s="14" t="s">
        <v>4918</v>
      </c>
      <c r="C1938" s="14" t="s">
        <v>3477</v>
      </c>
      <c r="D1938" s="14" t="s">
        <v>7097</v>
      </c>
      <c r="E1938" s="15">
        <v>5012008</v>
      </c>
      <c r="F1938" s="14" t="s">
        <v>14</v>
      </c>
      <c r="G1938" s="14" t="s">
        <v>15</v>
      </c>
    </row>
    <row r="1939" spans="2:7" ht="15.75" x14ac:dyDescent="0.25">
      <c r="B1939" s="14" t="s">
        <v>4918</v>
      </c>
      <c r="C1939" s="14" t="s">
        <v>3477</v>
      </c>
      <c r="D1939" s="14" t="s">
        <v>7098</v>
      </c>
      <c r="E1939" s="15">
        <v>5008452</v>
      </c>
      <c r="F1939" s="16" t="s">
        <v>14</v>
      </c>
      <c r="G1939" s="16" t="s">
        <v>15</v>
      </c>
    </row>
    <row r="1940" spans="2:7" ht="15.75" x14ac:dyDescent="0.25">
      <c r="B1940" s="14" t="s">
        <v>4918</v>
      </c>
      <c r="C1940" s="16" t="s">
        <v>3477</v>
      </c>
      <c r="D1940" s="16" t="s">
        <v>3485</v>
      </c>
      <c r="E1940" s="17">
        <v>5003204</v>
      </c>
      <c r="F1940" s="14" t="s">
        <v>14</v>
      </c>
      <c r="G1940" s="14" t="s">
        <v>15</v>
      </c>
    </row>
    <row r="1941" spans="2:7" ht="15.75" x14ac:dyDescent="0.25">
      <c r="B1941" s="14" t="s">
        <v>4918</v>
      </c>
      <c r="C1941" s="14" t="s">
        <v>3477</v>
      </c>
      <c r="D1941" s="14" t="s">
        <v>7099</v>
      </c>
      <c r="E1941" s="15">
        <v>5008172</v>
      </c>
      <c r="F1941" s="14" t="s">
        <v>14</v>
      </c>
      <c r="G1941" s="14" t="s">
        <v>15</v>
      </c>
    </row>
    <row r="1942" spans="2:7" ht="15.75" x14ac:dyDescent="0.25">
      <c r="B1942" s="14" t="s">
        <v>4918</v>
      </c>
      <c r="C1942" s="14" t="s">
        <v>3477</v>
      </c>
      <c r="D1942" s="14" t="s">
        <v>7100</v>
      </c>
      <c r="E1942" s="15">
        <v>5101353</v>
      </c>
      <c r="F1942" s="14" t="s">
        <v>14</v>
      </c>
      <c r="G1942" s="14" t="s">
        <v>15</v>
      </c>
    </row>
    <row r="1943" spans="2:7" ht="15.75" x14ac:dyDescent="0.25">
      <c r="B1943" s="16" t="s">
        <v>4918</v>
      </c>
      <c r="C1943" s="16" t="s">
        <v>3477</v>
      </c>
      <c r="D1943" s="16" t="s">
        <v>7101</v>
      </c>
      <c r="E1943" s="17">
        <v>5025003</v>
      </c>
      <c r="F1943" s="14" t="s">
        <v>14</v>
      </c>
      <c r="G1943" s="14" t="s">
        <v>15</v>
      </c>
    </row>
    <row r="1944" spans="2:7" ht="15.75" x14ac:dyDescent="0.25">
      <c r="B1944" s="14" t="s">
        <v>4918</v>
      </c>
      <c r="C1944" s="14" t="s">
        <v>3477</v>
      </c>
      <c r="D1944" s="14" t="s">
        <v>7102</v>
      </c>
      <c r="E1944" s="15">
        <v>5100136</v>
      </c>
      <c r="F1944" s="14" t="s">
        <v>14</v>
      </c>
      <c r="G1944" s="14" t="s">
        <v>15</v>
      </c>
    </row>
    <row r="1945" spans="2:7" ht="15.75" x14ac:dyDescent="0.25">
      <c r="B1945" s="14" t="s">
        <v>4918</v>
      </c>
      <c r="C1945" s="14" t="s">
        <v>3477</v>
      </c>
      <c r="D1945" s="14" t="s">
        <v>7103</v>
      </c>
      <c r="E1945" s="15">
        <v>5021540</v>
      </c>
      <c r="F1945" s="14" t="s">
        <v>14</v>
      </c>
      <c r="G1945" s="14" t="s">
        <v>15</v>
      </c>
    </row>
    <row r="1946" spans="2:7" ht="15.75" x14ac:dyDescent="0.25">
      <c r="B1946" s="14" t="s">
        <v>4918</v>
      </c>
      <c r="C1946" s="14" t="s">
        <v>3477</v>
      </c>
      <c r="D1946" s="14" t="s">
        <v>7104</v>
      </c>
      <c r="E1946" s="15">
        <v>5038401</v>
      </c>
      <c r="F1946" s="14" t="s">
        <v>14</v>
      </c>
      <c r="G1946" s="14" t="s">
        <v>15</v>
      </c>
    </row>
    <row r="1947" spans="2:7" ht="15.75" x14ac:dyDescent="0.25">
      <c r="B1947" s="14" t="s">
        <v>4918</v>
      </c>
      <c r="C1947" s="14" t="s">
        <v>3477</v>
      </c>
      <c r="D1947" s="14" t="s">
        <v>7105</v>
      </c>
      <c r="E1947" s="15">
        <v>5024422</v>
      </c>
      <c r="F1947" s="14" t="s">
        <v>14</v>
      </c>
      <c r="G1947" s="14" t="s">
        <v>15</v>
      </c>
    </row>
    <row r="1948" spans="2:7" ht="15.75" x14ac:dyDescent="0.25">
      <c r="B1948" s="14" t="s">
        <v>4918</v>
      </c>
      <c r="C1948" s="14" t="s">
        <v>3477</v>
      </c>
      <c r="D1948" s="14" t="s">
        <v>7106</v>
      </c>
      <c r="E1948" s="15">
        <v>5008042</v>
      </c>
      <c r="F1948" s="14" t="s">
        <v>14</v>
      </c>
      <c r="G1948" s="14" t="s">
        <v>15</v>
      </c>
    </row>
    <row r="1949" spans="2:7" ht="15.75" x14ac:dyDescent="0.25">
      <c r="B1949" s="14" t="s">
        <v>4918</v>
      </c>
      <c r="C1949" s="14" t="s">
        <v>3477</v>
      </c>
      <c r="D1949" s="14" t="s">
        <v>7107</v>
      </c>
      <c r="E1949" s="15">
        <v>5010165</v>
      </c>
      <c r="F1949" s="14" t="s">
        <v>14</v>
      </c>
      <c r="G1949" s="14" t="s">
        <v>15</v>
      </c>
    </row>
    <row r="1950" spans="2:7" ht="15.75" x14ac:dyDescent="0.25">
      <c r="B1950" s="14" t="s">
        <v>4918</v>
      </c>
      <c r="C1950" s="14" t="s">
        <v>3477</v>
      </c>
      <c r="D1950" s="14" t="s">
        <v>494</v>
      </c>
      <c r="E1950" s="15">
        <v>5012271</v>
      </c>
      <c r="F1950" s="14" t="s">
        <v>14</v>
      </c>
      <c r="G1950" s="14" t="s">
        <v>15</v>
      </c>
    </row>
    <row r="1951" spans="2:7" ht="15.75" x14ac:dyDescent="0.25">
      <c r="B1951" s="14" t="s">
        <v>4918</v>
      </c>
      <c r="C1951" s="16" t="s">
        <v>3477</v>
      </c>
      <c r="D1951" s="16" t="s">
        <v>7108</v>
      </c>
      <c r="E1951" s="17">
        <v>5008755</v>
      </c>
      <c r="F1951" s="14" t="s">
        <v>14</v>
      </c>
      <c r="G1951" s="14" t="s">
        <v>15</v>
      </c>
    </row>
    <row r="1952" spans="2:7" ht="15.75" x14ac:dyDescent="0.25">
      <c r="B1952" s="14" t="s">
        <v>4918</v>
      </c>
      <c r="C1952" s="14" t="s">
        <v>3477</v>
      </c>
      <c r="D1952" s="14" t="s">
        <v>7109</v>
      </c>
      <c r="E1952" s="15">
        <v>5021214</v>
      </c>
      <c r="F1952" s="14" t="s">
        <v>14</v>
      </c>
      <c r="G1952" s="14" t="s">
        <v>15</v>
      </c>
    </row>
    <row r="1953" spans="2:7" ht="15.75" x14ac:dyDescent="0.25">
      <c r="B1953" s="16" t="s">
        <v>4918</v>
      </c>
      <c r="C1953" s="16" t="s">
        <v>3477</v>
      </c>
      <c r="D1953" s="16" t="s">
        <v>7110</v>
      </c>
      <c r="E1953" s="17">
        <v>5007457</v>
      </c>
      <c r="F1953" s="14" t="s">
        <v>14</v>
      </c>
      <c r="G1953" s="14" t="s">
        <v>15</v>
      </c>
    </row>
    <row r="1954" spans="2:7" ht="15.75" x14ac:dyDescent="0.25">
      <c r="B1954" s="14" t="s">
        <v>4918</v>
      </c>
      <c r="C1954" s="14" t="s">
        <v>3477</v>
      </c>
      <c r="D1954" s="14" t="s">
        <v>7111</v>
      </c>
      <c r="E1954" s="15">
        <v>5102195</v>
      </c>
      <c r="F1954" s="14" t="s">
        <v>14</v>
      </c>
      <c r="G1954" s="14" t="s">
        <v>15</v>
      </c>
    </row>
    <row r="1955" spans="2:7" ht="15.75" x14ac:dyDescent="0.25">
      <c r="B1955" s="14" t="s">
        <v>4918</v>
      </c>
      <c r="C1955" s="14" t="s">
        <v>3477</v>
      </c>
      <c r="D1955" s="14" t="s">
        <v>7112</v>
      </c>
      <c r="E1955" s="15">
        <v>5018514</v>
      </c>
      <c r="F1955" s="14" t="s">
        <v>14</v>
      </c>
      <c r="G1955" s="14" t="s">
        <v>15</v>
      </c>
    </row>
    <row r="1956" spans="2:7" ht="15.75" x14ac:dyDescent="0.25">
      <c r="B1956" s="14" t="s">
        <v>4918</v>
      </c>
      <c r="C1956" s="14" t="s">
        <v>3477</v>
      </c>
      <c r="D1956" s="14" t="s">
        <v>7113</v>
      </c>
      <c r="E1956" s="15">
        <v>5101345</v>
      </c>
      <c r="F1956" s="14" t="s">
        <v>14</v>
      </c>
      <c r="G1956" s="14" t="s">
        <v>15</v>
      </c>
    </row>
    <row r="1957" spans="2:7" ht="15.75" x14ac:dyDescent="0.25">
      <c r="B1957" s="14" t="s">
        <v>4918</v>
      </c>
      <c r="C1957" s="14" t="s">
        <v>3477</v>
      </c>
      <c r="D1957" s="14" t="s">
        <v>7114</v>
      </c>
      <c r="E1957" s="15">
        <v>5017395</v>
      </c>
      <c r="F1957" s="14" t="s">
        <v>14</v>
      </c>
      <c r="G1957" s="14" t="s">
        <v>15</v>
      </c>
    </row>
    <row r="1958" spans="2:7" ht="15.75" x14ac:dyDescent="0.25">
      <c r="B1958" s="14" t="s">
        <v>4918</v>
      </c>
      <c r="C1958" s="14" t="s">
        <v>3477</v>
      </c>
      <c r="D1958" s="14" t="s">
        <v>7115</v>
      </c>
      <c r="E1958" s="15">
        <v>5007677</v>
      </c>
      <c r="F1958" s="14" t="s">
        <v>14</v>
      </c>
      <c r="G1958" s="14" t="s">
        <v>15</v>
      </c>
    </row>
    <row r="1959" spans="2:7" ht="15.75" x14ac:dyDescent="0.25">
      <c r="B1959" s="14" t="s">
        <v>4918</v>
      </c>
      <c r="C1959" s="14" t="s">
        <v>3477</v>
      </c>
      <c r="D1959" s="14" t="s">
        <v>7116</v>
      </c>
      <c r="E1959" s="15">
        <v>5000588</v>
      </c>
      <c r="F1959" s="14" t="s">
        <v>14</v>
      </c>
      <c r="G1959" s="14" t="s">
        <v>15</v>
      </c>
    </row>
    <row r="1960" spans="2:7" ht="15.75" x14ac:dyDescent="0.25">
      <c r="B1960" s="14" t="s">
        <v>4918</v>
      </c>
      <c r="C1960" s="14" t="s">
        <v>3477</v>
      </c>
      <c r="D1960" s="14" t="s">
        <v>7117</v>
      </c>
      <c r="E1960" s="15">
        <v>5000517</v>
      </c>
      <c r="F1960" s="14" t="s">
        <v>14</v>
      </c>
      <c r="G1960" s="14" t="s">
        <v>15</v>
      </c>
    </row>
    <row r="1961" spans="2:7" ht="15.75" x14ac:dyDescent="0.25">
      <c r="B1961" s="16" t="s">
        <v>4918</v>
      </c>
      <c r="C1961" s="16" t="s">
        <v>3477</v>
      </c>
      <c r="D1961" s="16" t="s">
        <v>7118</v>
      </c>
      <c r="E1961" s="17">
        <v>5010844</v>
      </c>
      <c r="F1961" s="14" t="s">
        <v>14</v>
      </c>
      <c r="G1961" s="14" t="s">
        <v>15</v>
      </c>
    </row>
    <row r="1962" spans="2:7" ht="15.75" x14ac:dyDescent="0.25">
      <c r="B1962" s="14" t="s">
        <v>4918</v>
      </c>
      <c r="C1962" s="14" t="s">
        <v>3477</v>
      </c>
      <c r="D1962" s="14" t="s">
        <v>7119</v>
      </c>
      <c r="E1962" s="15">
        <v>5029422</v>
      </c>
      <c r="F1962" s="14" t="s">
        <v>14</v>
      </c>
      <c r="G1962" s="14" t="s">
        <v>15</v>
      </c>
    </row>
    <row r="1963" spans="2:7" ht="15.75" x14ac:dyDescent="0.25">
      <c r="B1963" s="14" t="s">
        <v>4918</v>
      </c>
      <c r="C1963" s="14" t="s">
        <v>3477</v>
      </c>
      <c r="D1963" s="14" t="s">
        <v>7120</v>
      </c>
      <c r="E1963" s="15">
        <v>5029673</v>
      </c>
      <c r="F1963" s="14" t="s">
        <v>14</v>
      </c>
      <c r="G1963" s="14" t="s">
        <v>15</v>
      </c>
    </row>
    <row r="1964" spans="2:7" ht="15.75" x14ac:dyDescent="0.25">
      <c r="B1964" s="14" t="s">
        <v>4918</v>
      </c>
      <c r="C1964" s="14" t="s">
        <v>3477</v>
      </c>
      <c r="D1964" s="14" t="s">
        <v>7121</v>
      </c>
      <c r="E1964" s="15">
        <v>5014282</v>
      </c>
      <c r="F1964" s="14" t="s">
        <v>14</v>
      </c>
      <c r="G1964" s="14" t="s">
        <v>15</v>
      </c>
    </row>
    <row r="1965" spans="2:7" ht="15.75" x14ac:dyDescent="0.25">
      <c r="B1965" s="14" t="s">
        <v>4918</v>
      </c>
      <c r="C1965" s="14" t="s">
        <v>3477</v>
      </c>
      <c r="D1965" s="14" t="s">
        <v>6425</v>
      </c>
      <c r="E1965" s="15">
        <v>5008514</v>
      </c>
      <c r="F1965" s="14" t="s">
        <v>14</v>
      </c>
      <c r="G1965" s="14" t="s">
        <v>15</v>
      </c>
    </row>
    <row r="1966" spans="2:7" ht="15.75" x14ac:dyDescent="0.25">
      <c r="B1966" s="14" t="s">
        <v>4918</v>
      </c>
      <c r="C1966" s="14" t="s">
        <v>3477</v>
      </c>
      <c r="D1966" s="14" t="s">
        <v>7122</v>
      </c>
      <c r="E1966" s="15">
        <v>5030768</v>
      </c>
      <c r="F1966" s="14" t="s">
        <v>14</v>
      </c>
      <c r="G1966" s="14" t="s">
        <v>15</v>
      </c>
    </row>
    <row r="1967" spans="2:7" ht="15.75" x14ac:dyDescent="0.25">
      <c r="B1967" s="16" t="s">
        <v>4918</v>
      </c>
      <c r="C1967" s="16" t="s">
        <v>3477</v>
      </c>
      <c r="D1967" s="16" t="s">
        <v>7123</v>
      </c>
      <c r="E1967" s="17">
        <v>5024519</v>
      </c>
      <c r="F1967" s="14" t="s">
        <v>14</v>
      </c>
      <c r="G1967" s="14" t="s">
        <v>15</v>
      </c>
    </row>
    <row r="1968" spans="2:7" ht="15.75" x14ac:dyDescent="0.25">
      <c r="B1968" s="14" t="s">
        <v>4918</v>
      </c>
      <c r="C1968" s="14" t="s">
        <v>3477</v>
      </c>
      <c r="D1968" s="14" t="s">
        <v>7124</v>
      </c>
      <c r="E1968" s="15">
        <v>5029312</v>
      </c>
      <c r="F1968" s="14" t="s">
        <v>14</v>
      </c>
      <c r="G1968" s="14" t="s">
        <v>15</v>
      </c>
    </row>
    <row r="1969" spans="2:7" ht="15.75" x14ac:dyDescent="0.25">
      <c r="B1969" s="14" t="s">
        <v>4918</v>
      </c>
      <c r="C1969" s="14" t="s">
        <v>3548</v>
      </c>
      <c r="D1969" s="14" t="s">
        <v>7125</v>
      </c>
      <c r="E1969" s="15">
        <v>5008262</v>
      </c>
      <c r="F1969" s="14" t="s">
        <v>14</v>
      </c>
      <c r="G1969" s="14" t="s">
        <v>15</v>
      </c>
    </row>
    <row r="1970" spans="2:7" ht="15.75" x14ac:dyDescent="0.25">
      <c r="B1970" s="14" t="s">
        <v>4918</v>
      </c>
      <c r="C1970" s="14" t="s">
        <v>7126</v>
      </c>
      <c r="D1970" s="14" t="s">
        <v>7127</v>
      </c>
      <c r="E1970" s="15">
        <v>5032751</v>
      </c>
      <c r="F1970" s="14" t="s">
        <v>14</v>
      </c>
      <c r="G1970" s="14" t="s">
        <v>15</v>
      </c>
    </row>
    <row r="1971" spans="2:7" ht="15.75" x14ac:dyDescent="0.25">
      <c r="B1971" s="14" t="s">
        <v>4918</v>
      </c>
      <c r="C1971" s="14" t="s">
        <v>7128</v>
      </c>
      <c r="D1971" s="14" t="s">
        <v>7046</v>
      </c>
      <c r="E1971" s="15">
        <v>5004417</v>
      </c>
      <c r="F1971" s="16" t="s">
        <v>14</v>
      </c>
      <c r="G1971" s="16" t="s">
        <v>15</v>
      </c>
    </row>
    <row r="1972" spans="2:7" ht="15.75" x14ac:dyDescent="0.25">
      <c r="B1972" s="14" t="s">
        <v>4918</v>
      </c>
      <c r="C1972" s="14" t="s">
        <v>7129</v>
      </c>
      <c r="D1972" s="14" t="s">
        <v>4284</v>
      </c>
      <c r="E1972" s="15">
        <v>5031263</v>
      </c>
      <c r="F1972" s="14" t="s">
        <v>14</v>
      </c>
      <c r="G1972" s="14" t="s">
        <v>15</v>
      </c>
    </row>
    <row r="1973" spans="2:7" ht="15.75" x14ac:dyDescent="0.25">
      <c r="B1973" s="14" t="s">
        <v>4918</v>
      </c>
      <c r="C1973" s="14" t="s">
        <v>7129</v>
      </c>
      <c r="D1973" s="14" t="s">
        <v>924</v>
      </c>
      <c r="E1973" s="15">
        <v>5018615</v>
      </c>
      <c r="F1973" s="14" t="s">
        <v>80</v>
      </c>
      <c r="G1973" s="14" t="s">
        <v>15</v>
      </c>
    </row>
    <row r="1974" spans="2:7" ht="15.75" x14ac:dyDescent="0.25">
      <c r="B1974" s="14" t="s">
        <v>4918</v>
      </c>
      <c r="C1974" s="16" t="s">
        <v>7130</v>
      </c>
      <c r="D1974" s="16" t="s">
        <v>485</v>
      </c>
      <c r="E1974" s="17">
        <v>5008224</v>
      </c>
      <c r="F1974" s="14" t="s">
        <v>14</v>
      </c>
      <c r="G1974" s="14" t="s">
        <v>15</v>
      </c>
    </row>
    <row r="1975" spans="2:7" ht="15.75" x14ac:dyDescent="0.25">
      <c r="B1975" s="14" t="s">
        <v>4918</v>
      </c>
      <c r="C1975" s="14" t="s">
        <v>7131</v>
      </c>
      <c r="D1975" s="14" t="s">
        <v>7132</v>
      </c>
      <c r="E1975" s="15">
        <v>5008474</v>
      </c>
      <c r="F1975" s="14" t="s">
        <v>147</v>
      </c>
      <c r="G1975" s="14" t="s">
        <v>15</v>
      </c>
    </row>
    <row r="1976" spans="2:7" ht="15.75" x14ac:dyDescent="0.25">
      <c r="B1976" s="14" t="s">
        <v>4918</v>
      </c>
      <c r="C1976" s="14" t="s">
        <v>7131</v>
      </c>
      <c r="D1976" s="14" t="s">
        <v>1840</v>
      </c>
      <c r="E1976" s="15">
        <v>5007196</v>
      </c>
      <c r="F1976" s="14" t="s">
        <v>147</v>
      </c>
      <c r="G1976" s="14" t="s">
        <v>15</v>
      </c>
    </row>
    <row r="1977" spans="2:7" ht="15.75" x14ac:dyDescent="0.25">
      <c r="B1977" s="14" t="s">
        <v>4918</v>
      </c>
      <c r="C1977" s="14" t="s">
        <v>7131</v>
      </c>
      <c r="D1977" s="14" t="s">
        <v>5116</v>
      </c>
      <c r="E1977" s="15">
        <v>5010617</v>
      </c>
      <c r="F1977" s="14" t="s">
        <v>14</v>
      </c>
      <c r="G1977" s="14" t="s">
        <v>15</v>
      </c>
    </row>
    <row r="1978" spans="2:7" ht="15.75" x14ac:dyDescent="0.25">
      <c r="B1978" s="14" t="s">
        <v>4918</v>
      </c>
      <c r="C1978" s="14" t="s">
        <v>3568</v>
      </c>
      <c r="D1978" s="14" t="s">
        <v>7133</v>
      </c>
      <c r="E1978" s="15">
        <v>5041767</v>
      </c>
      <c r="F1978" s="14" t="s">
        <v>80</v>
      </c>
      <c r="G1978" s="14" t="s">
        <v>15</v>
      </c>
    </row>
    <row r="1979" spans="2:7" ht="15.75" x14ac:dyDescent="0.25">
      <c r="B1979" s="14" t="s">
        <v>4918</v>
      </c>
      <c r="C1979" s="14" t="s">
        <v>3568</v>
      </c>
      <c r="D1979" s="14" t="s">
        <v>7134</v>
      </c>
      <c r="E1979" s="15">
        <v>5003453</v>
      </c>
      <c r="F1979" s="14" t="s">
        <v>147</v>
      </c>
      <c r="G1979" s="14" t="s">
        <v>15</v>
      </c>
    </row>
    <row r="1980" spans="2:7" ht="15.75" x14ac:dyDescent="0.25">
      <c r="B1980" s="14" t="s">
        <v>4918</v>
      </c>
      <c r="C1980" s="14" t="s">
        <v>3568</v>
      </c>
      <c r="D1980" s="14" t="s">
        <v>399</v>
      </c>
      <c r="E1980" s="15">
        <v>5024899</v>
      </c>
      <c r="F1980" s="14" t="s">
        <v>147</v>
      </c>
      <c r="G1980" s="14" t="s">
        <v>15</v>
      </c>
    </row>
    <row r="1981" spans="2:7" ht="15.75" x14ac:dyDescent="0.25">
      <c r="B1981" s="14" t="s">
        <v>4918</v>
      </c>
      <c r="C1981" s="14" t="s">
        <v>3568</v>
      </c>
      <c r="D1981" s="14" t="s">
        <v>1465</v>
      </c>
      <c r="E1981" s="15">
        <v>5013914</v>
      </c>
      <c r="F1981" s="14" t="s">
        <v>14</v>
      </c>
      <c r="G1981" s="14" t="s">
        <v>15</v>
      </c>
    </row>
    <row r="1982" spans="2:7" ht="15.75" x14ac:dyDescent="0.25">
      <c r="B1982" s="14" t="s">
        <v>4918</v>
      </c>
      <c r="C1982" s="14" t="s">
        <v>7135</v>
      </c>
      <c r="D1982" s="14" t="s">
        <v>7136</v>
      </c>
      <c r="E1982" s="15">
        <v>5103046</v>
      </c>
      <c r="F1982" s="14" t="s">
        <v>14</v>
      </c>
      <c r="G1982" s="14" t="s">
        <v>15</v>
      </c>
    </row>
    <row r="1983" spans="2:7" ht="15.75" x14ac:dyDescent="0.25">
      <c r="B1983" s="14" t="s">
        <v>4918</v>
      </c>
      <c r="C1983" s="14" t="s">
        <v>7137</v>
      </c>
      <c r="D1983" s="14" t="s">
        <v>7138</v>
      </c>
      <c r="E1983" s="15">
        <v>5102264</v>
      </c>
      <c r="F1983" s="14" t="s">
        <v>14</v>
      </c>
      <c r="G1983" s="14" t="s">
        <v>15</v>
      </c>
    </row>
    <row r="1984" spans="2:7" ht="15.75" x14ac:dyDescent="0.25">
      <c r="B1984" s="14" t="s">
        <v>4918</v>
      </c>
      <c r="C1984" s="14" t="s">
        <v>7139</v>
      </c>
      <c r="D1984" s="14" t="s">
        <v>7140</v>
      </c>
      <c r="E1984" s="15">
        <v>5013072</v>
      </c>
      <c r="F1984" s="14" t="s">
        <v>80</v>
      </c>
      <c r="G1984" s="14" t="s">
        <v>15</v>
      </c>
    </row>
    <row r="1985" spans="2:7" ht="15.75" x14ac:dyDescent="0.25">
      <c r="B1985" s="14" t="s">
        <v>4918</v>
      </c>
      <c r="C1985" s="14" t="s">
        <v>7141</v>
      </c>
      <c r="D1985" s="14" t="s">
        <v>2667</v>
      </c>
      <c r="E1985" s="15">
        <v>5024511</v>
      </c>
      <c r="F1985" s="14" t="s">
        <v>80</v>
      </c>
      <c r="G1985" s="14" t="s">
        <v>15</v>
      </c>
    </row>
    <row r="1986" spans="2:7" ht="15.75" x14ac:dyDescent="0.25">
      <c r="B1986" s="14" t="s">
        <v>4918</v>
      </c>
      <c r="C1986" s="14" t="s">
        <v>3579</v>
      </c>
      <c r="D1986" s="14" t="s">
        <v>7142</v>
      </c>
      <c r="E1986" s="15">
        <v>5011546</v>
      </c>
      <c r="F1986" s="14" t="s">
        <v>14</v>
      </c>
      <c r="G1986" s="14" t="s">
        <v>15</v>
      </c>
    </row>
    <row r="1987" spans="2:7" ht="15.75" x14ac:dyDescent="0.25">
      <c r="B1987" s="14" t="s">
        <v>4918</v>
      </c>
      <c r="C1987" s="14" t="s">
        <v>7143</v>
      </c>
      <c r="D1987" s="14" t="s">
        <v>651</v>
      </c>
      <c r="E1987" s="15">
        <v>5010914</v>
      </c>
      <c r="F1987" s="14" t="s">
        <v>14</v>
      </c>
      <c r="G1987" s="14" t="s">
        <v>15</v>
      </c>
    </row>
    <row r="1988" spans="2:7" ht="15.75" x14ac:dyDescent="0.25">
      <c r="B1988" s="14" t="s">
        <v>4918</v>
      </c>
      <c r="C1988" s="14" t="s">
        <v>7144</v>
      </c>
      <c r="D1988" s="14" t="s">
        <v>7145</v>
      </c>
      <c r="E1988" s="15">
        <v>5042261</v>
      </c>
      <c r="F1988" s="16" t="s">
        <v>14</v>
      </c>
      <c r="G1988" s="16" t="s">
        <v>15</v>
      </c>
    </row>
    <row r="1989" spans="2:7" ht="15.75" x14ac:dyDescent="0.25">
      <c r="B1989" s="14" t="s">
        <v>4918</v>
      </c>
      <c r="C1989" s="14" t="s">
        <v>7146</v>
      </c>
      <c r="D1989" s="14" t="s">
        <v>5784</v>
      </c>
      <c r="E1989" s="15">
        <v>5001168</v>
      </c>
      <c r="F1989" s="14" t="s">
        <v>14</v>
      </c>
      <c r="G1989" s="14" t="s">
        <v>15</v>
      </c>
    </row>
    <row r="1990" spans="2:7" ht="15.75" x14ac:dyDescent="0.25">
      <c r="B1990" s="14" t="s">
        <v>4918</v>
      </c>
      <c r="C1990" s="14" t="s">
        <v>7147</v>
      </c>
      <c r="D1990" s="14" t="s">
        <v>7148</v>
      </c>
      <c r="E1990" s="15">
        <v>5039934</v>
      </c>
      <c r="F1990" s="14" t="s">
        <v>14</v>
      </c>
      <c r="G1990" s="14" t="s">
        <v>15</v>
      </c>
    </row>
    <row r="1991" spans="2:7" ht="15.75" x14ac:dyDescent="0.25">
      <c r="B1991" s="14" t="s">
        <v>4918</v>
      </c>
      <c r="C1991" s="14" t="s">
        <v>7149</v>
      </c>
      <c r="D1991" s="14" t="s">
        <v>7150</v>
      </c>
      <c r="E1991" s="15">
        <v>5003661</v>
      </c>
      <c r="F1991" s="14" t="s">
        <v>14</v>
      </c>
      <c r="G1991" s="14" t="s">
        <v>15</v>
      </c>
    </row>
    <row r="1992" spans="2:7" ht="15.75" x14ac:dyDescent="0.25">
      <c r="B1992" s="14" t="s">
        <v>4918</v>
      </c>
      <c r="C1992" s="16" t="s">
        <v>3598</v>
      </c>
      <c r="D1992" s="16" t="s">
        <v>1454</v>
      </c>
      <c r="E1992" s="17">
        <v>5016169</v>
      </c>
      <c r="F1992" s="14" t="s">
        <v>14</v>
      </c>
      <c r="G1992" s="14" t="s">
        <v>15</v>
      </c>
    </row>
    <row r="1993" spans="2:7" ht="15.75" x14ac:dyDescent="0.25">
      <c r="B1993" s="14" t="s">
        <v>4918</v>
      </c>
      <c r="C1993" s="16" t="s">
        <v>3598</v>
      </c>
      <c r="D1993" s="16" t="s">
        <v>7151</v>
      </c>
      <c r="E1993" s="17">
        <v>5031371</v>
      </c>
      <c r="F1993" s="16" t="s">
        <v>14</v>
      </c>
      <c r="G1993" s="16" t="s">
        <v>15</v>
      </c>
    </row>
    <row r="1994" spans="2:7" ht="15.75" x14ac:dyDescent="0.25">
      <c r="B1994" s="14" t="s">
        <v>4918</v>
      </c>
      <c r="C1994" s="14" t="s">
        <v>3604</v>
      </c>
      <c r="D1994" s="14" t="s">
        <v>365</v>
      </c>
      <c r="E1994" s="15">
        <v>5005461</v>
      </c>
      <c r="F1994" s="14" t="s">
        <v>147</v>
      </c>
      <c r="G1994" s="14" t="s">
        <v>15</v>
      </c>
    </row>
    <row r="1995" spans="2:7" ht="15.75" x14ac:dyDescent="0.25">
      <c r="B1995" s="14" t="s">
        <v>4918</v>
      </c>
      <c r="C1995" s="14" t="s">
        <v>7152</v>
      </c>
      <c r="D1995" s="14" t="s">
        <v>7153</v>
      </c>
      <c r="E1995" s="15">
        <v>5037197</v>
      </c>
      <c r="F1995" s="14" t="s">
        <v>14</v>
      </c>
      <c r="G1995" s="14" t="s">
        <v>15</v>
      </c>
    </row>
    <row r="1996" spans="2:7" ht="15.75" x14ac:dyDescent="0.25">
      <c r="B1996" s="14" t="s">
        <v>4918</v>
      </c>
      <c r="C1996" s="14" t="s">
        <v>7154</v>
      </c>
      <c r="D1996" s="14" t="s">
        <v>3097</v>
      </c>
      <c r="E1996" s="15">
        <v>5027526</v>
      </c>
      <c r="F1996" s="14" t="s">
        <v>14</v>
      </c>
      <c r="G1996" s="14" t="s">
        <v>15</v>
      </c>
    </row>
    <row r="1997" spans="2:7" ht="15.75" x14ac:dyDescent="0.25">
      <c r="B1997" s="14" t="s">
        <v>4918</v>
      </c>
      <c r="C1997" s="14" t="s">
        <v>7155</v>
      </c>
      <c r="D1997" s="14" t="s">
        <v>7156</v>
      </c>
      <c r="E1997" s="15">
        <v>5007231</v>
      </c>
      <c r="F1997" s="14" t="s">
        <v>14</v>
      </c>
      <c r="G1997" s="14" t="s">
        <v>15</v>
      </c>
    </row>
    <row r="1998" spans="2:7" ht="15.75" x14ac:dyDescent="0.25">
      <c r="B1998" s="14" t="s">
        <v>4918</v>
      </c>
      <c r="C1998" s="14" t="s">
        <v>7157</v>
      </c>
      <c r="D1998" s="14" t="s">
        <v>7158</v>
      </c>
      <c r="E1998" s="15">
        <v>5009585</v>
      </c>
      <c r="F1998" s="14" t="s">
        <v>14</v>
      </c>
      <c r="G1998" s="14" t="s">
        <v>15</v>
      </c>
    </row>
    <row r="1999" spans="2:7" ht="15.75" x14ac:dyDescent="0.25">
      <c r="B1999" s="14" t="s">
        <v>4918</v>
      </c>
      <c r="C1999" s="14" t="s">
        <v>3617</v>
      </c>
      <c r="D1999" s="14" t="s">
        <v>3799</v>
      </c>
      <c r="E1999" s="15">
        <v>5009194</v>
      </c>
      <c r="F1999" s="14" t="s">
        <v>147</v>
      </c>
      <c r="G1999" s="14" t="s">
        <v>15</v>
      </c>
    </row>
    <row r="2000" spans="2:7" ht="15.75" x14ac:dyDescent="0.25">
      <c r="B2000" s="14" t="s">
        <v>4918</v>
      </c>
      <c r="C2000" s="14" t="s">
        <v>3617</v>
      </c>
      <c r="D2000" s="14" t="s">
        <v>2259</v>
      </c>
      <c r="E2000" s="15">
        <v>5000089</v>
      </c>
      <c r="F2000" s="14" t="s">
        <v>14</v>
      </c>
      <c r="G2000" s="14" t="s">
        <v>15</v>
      </c>
    </row>
    <row r="2001" spans="2:7" ht="15.75" x14ac:dyDescent="0.25">
      <c r="B2001" s="14" t="s">
        <v>4918</v>
      </c>
      <c r="C2001" s="14" t="s">
        <v>3617</v>
      </c>
      <c r="D2001" s="14" t="s">
        <v>7159</v>
      </c>
      <c r="E2001" s="15">
        <v>5007603</v>
      </c>
      <c r="F2001" s="14" t="s">
        <v>14</v>
      </c>
      <c r="G2001" s="14" t="s">
        <v>15</v>
      </c>
    </row>
    <row r="2002" spans="2:7" ht="15.75" x14ac:dyDescent="0.25">
      <c r="B2002" s="14" t="s">
        <v>4918</v>
      </c>
      <c r="C2002" s="14" t="s">
        <v>3617</v>
      </c>
      <c r="D2002" s="14" t="s">
        <v>7160</v>
      </c>
      <c r="E2002" s="15">
        <v>5039234</v>
      </c>
      <c r="F2002" s="16" t="s">
        <v>147</v>
      </c>
      <c r="G2002" s="16" t="s">
        <v>15</v>
      </c>
    </row>
    <row r="2003" spans="2:7" ht="15.75" x14ac:dyDescent="0.25">
      <c r="B2003" s="14" t="s">
        <v>4918</v>
      </c>
      <c r="C2003" s="14" t="s">
        <v>3617</v>
      </c>
      <c r="D2003" s="14" t="s">
        <v>4824</v>
      </c>
      <c r="E2003" s="15">
        <v>5035823</v>
      </c>
      <c r="F2003" s="14" t="s">
        <v>147</v>
      </c>
      <c r="G2003" s="14" t="s">
        <v>15</v>
      </c>
    </row>
    <row r="2004" spans="2:7" ht="15.75" x14ac:dyDescent="0.25">
      <c r="B2004" s="16" t="s">
        <v>4918</v>
      </c>
      <c r="C2004" s="16" t="s">
        <v>3617</v>
      </c>
      <c r="D2004" s="16" t="s">
        <v>7161</v>
      </c>
      <c r="E2004" s="17">
        <v>5021596</v>
      </c>
      <c r="F2004" s="14" t="s">
        <v>14</v>
      </c>
      <c r="G2004" s="14" t="s">
        <v>15</v>
      </c>
    </row>
    <row r="2005" spans="2:7" ht="15.75" x14ac:dyDescent="0.25">
      <c r="B2005" s="16" t="s">
        <v>4918</v>
      </c>
      <c r="C2005" s="16" t="s">
        <v>3617</v>
      </c>
      <c r="D2005" s="16" t="s">
        <v>1828</v>
      </c>
      <c r="E2005" s="17">
        <v>5001694</v>
      </c>
      <c r="F2005" s="16" t="s">
        <v>147</v>
      </c>
      <c r="G2005" s="16" t="s">
        <v>15</v>
      </c>
    </row>
    <row r="2006" spans="2:7" ht="15.75" x14ac:dyDescent="0.25">
      <c r="B2006" s="14" t="s">
        <v>4918</v>
      </c>
      <c r="C2006" s="14" t="s">
        <v>3617</v>
      </c>
      <c r="D2006" s="14" t="s">
        <v>4849</v>
      </c>
      <c r="E2006" s="15">
        <v>5103527</v>
      </c>
      <c r="F2006" s="14" t="s">
        <v>14</v>
      </c>
      <c r="G2006" s="14" t="s">
        <v>15</v>
      </c>
    </row>
    <row r="2007" spans="2:7" ht="15.75" x14ac:dyDescent="0.25">
      <c r="B2007" s="14" t="s">
        <v>4918</v>
      </c>
      <c r="C2007" s="14" t="s">
        <v>7162</v>
      </c>
      <c r="D2007" s="14" t="s">
        <v>6891</v>
      </c>
      <c r="E2007" s="15">
        <v>5008149</v>
      </c>
      <c r="F2007" s="14" t="s">
        <v>14</v>
      </c>
      <c r="G2007" s="14" t="s">
        <v>15</v>
      </c>
    </row>
    <row r="2008" spans="2:7" ht="15.75" x14ac:dyDescent="0.25">
      <c r="B2008" s="14" t="s">
        <v>4918</v>
      </c>
      <c r="C2008" s="14" t="s">
        <v>7163</v>
      </c>
      <c r="D2008" s="14" t="s">
        <v>7164</v>
      </c>
      <c r="E2008" s="15">
        <v>5003603</v>
      </c>
      <c r="F2008" s="16" t="s">
        <v>147</v>
      </c>
      <c r="G2008" s="16" t="s">
        <v>15</v>
      </c>
    </row>
    <row r="2009" spans="2:7" ht="15.75" x14ac:dyDescent="0.25">
      <c r="B2009" s="14" t="s">
        <v>4918</v>
      </c>
      <c r="C2009" s="14" t="s">
        <v>7163</v>
      </c>
      <c r="D2009" s="14" t="s">
        <v>7165</v>
      </c>
      <c r="E2009" s="15">
        <v>5018001</v>
      </c>
      <c r="F2009" s="14" t="s">
        <v>14</v>
      </c>
      <c r="G2009" s="14" t="s">
        <v>15</v>
      </c>
    </row>
    <row r="2010" spans="2:7" ht="15.75" x14ac:dyDescent="0.25">
      <c r="B2010" s="14" t="s">
        <v>4918</v>
      </c>
      <c r="C2010" s="16" t="s">
        <v>7166</v>
      </c>
      <c r="D2010" s="16" t="s">
        <v>7167</v>
      </c>
      <c r="E2010" s="17">
        <v>5022976</v>
      </c>
      <c r="F2010" s="14" t="s">
        <v>14</v>
      </c>
      <c r="G2010" s="14" t="s">
        <v>15</v>
      </c>
    </row>
    <row r="2011" spans="2:7" ht="15.75" x14ac:dyDescent="0.25">
      <c r="B2011" s="14" t="s">
        <v>4918</v>
      </c>
      <c r="C2011" s="14" t="s">
        <v>7168</v>
      </c>
      <c r="D2011" s="14" t="s">
        <v>7169</v>
      </c>
      <c r="E2011" s="15">
        <v>5006560</v>
      </c>
      <c r="F2011" s="14" t="s">
        <v>14</v>
      </c>
      <c r="G2011" s="14" t="s">
        <v>15</v>
      </c>
    </row>
    <row r="2012" spans="2:7" ht="15.75" x14ac:dyDescent="0.25">
      <c r="B2012" s="14" t="s">
        <v>4918</v>
      </c>
      <c r="C2012" s="14" t="s">
        <v>7170</v>
      </c>
      <c r="D2012" s="14" t="s">
        <v>7171</v>
      </c>
      <c r="E2012" s="15">
        <v>5003962</v>
      </c>
      <c r="F2012" s="14" t="s">
        <v>14</v>
      </c>
      <c r="G2012" s="14" t="s">
        <v>15</v>
      </c>
    </row>
    <row r="2013" spans="2:7" ht="15.75" x14ac:dyDescent="0.25">
      <c r="B2013" s="16" t="s">
        <v>4918</v>
      </c>
      <c r="C2013" s="16" t="s">
        <v>7172</v>
      </c>
      <c r="D2013" s="16" t="s">
        <v>7173</v>
      </c>
      <c r="E2013" s="17">
        <v>5012831</v>
      </c>
      <c r="F2013" s="14" t="s">
        <v>14</v>
      </c>
      <c r="G2013" s="14" t="s">
        <v>15</v>
      </c>
    </row>
    <row r="2014" spans="2:7" ht="15.75" x14ac:dyDescent="0.25">
      <c r="B2014" s="14" t="s">
        <v>4918</v>
      </c>
      <c r="C2014" s="14" t="s">
        <v>3637</v>
      </c>
      <c r="D2014" s="14" t="s">
        <v>7174</v>
      </c>
      <c r="E2014" s="15">
        <v>5008705</v>
      </c>
      <c r="F2014" s="14" t="s">
        <v>14</v>
      </c>
      <c r="G2014" s="14" t="s">
        <v>15</v>
      </c>
    </row>
    <row r="2015" spans="2:7" ht="15.75" x14ac:dyDescent="0.25">
      <c r="B2015" s="14" t="s">
        <v>4918</v>
      </c>
      <c r="C2015" s="14" t="s">
        <v>7175</v>
      </c>
      <c r="D2015" s="14" t="s">
        <v>7176</v>
      </c>
      <c r="E2015" s="15">
        <v>5102358</v>
      </c>
      <c r="F2015" s="14" t="s">
        <v>14</v>
      </c>
      <c r="G2015" s="14" t="s">
        <v>15</v>
      </c>
    </row>
    <row r="2016" spans="2:7" ht="15.75" x14ac:dyDescent="0.25">
      <c r="B2016" s="14" t="s">
        <v>4918</v>
      </c>
      <c r="C2016" s="14" t="s">
        <v>7177</v>
      </c>
      <c r="D2016" s="14" t="s">
        <v>2025</v>
      </c>
      <c r="E2016" s="15">
        <v>5028942</v>
      </c>
      <c r="F2016" s="16" t="s">
        <v>14</v>
      </c>
      <c r="G2016" s="16" t="s">
        <v>15</v>
      </c>
    </row>
    <row r="2017" spans="2:7" ht="15.75" x14ac:dyDescent="0.25">
      <c r="B2017" s="14" t="s">
        <v>4918</v>
      </c>
      <c r="C2017" s="16" t="s">
        <v>3659</v>
      </c>
      <c r="D2017" s="16" t="s">
        <v>7178</v>
      </c>
      <c r="E2017" s="17">
        <v>5001289</v>
      </c>
      <c r="F2017" s="14" t="s">
        <v>14</v>
      </c>
      <c r="G2017" s="14" t="s">
        <v>15</v>
      </c>
    </row>
    <row r="2018" spans="2:7" ht="15.75" x14ac:dyDescent="0.25">
      <c r="B2018" s="14" t="s">
        <v>4918</v>
      </c>
      <c r="C2018" s="14" t="s">
        <v>7179</v>
      </c>
      <c r="D2018" s="14" t="s">
        <v>301</v>
      </c>
      <c r="E2018" s="15">
        <v>5037834</v>
      </c>
      <c r="F2018" s="16" t="s">
        <v>14</v>
      </c>
      <c r="G2018" s="16" t="s">
        <v>15</v>
      </c>
    </row>
    <row r="2019" spans="2:7" ht="15.75" x14ac:dyDescent="0.25">
      <c r="B2019" s="14" t="s">
        <v>4918</v>
      </c>
      <c r="C2019" s="14" t="s">
        <v>7180</v>
      </c>
      <c r="D2019" s="14" t="s">
        <v>7181</v>
      </c>
      <c r="E2019" s="15">
        <v>5004395</v>
      </c>
      <c r="F2019" s="14" t="s">
        <v>14</v>
      </c>
      <c r="G2019" s="14" t="s">
        <v>15</v>
      </c>
    </row>
    <row r="2020" spans="2:7" ht="15.75" x14ac:dyDescent="0.25">
      <c r="B2020" s="16" t="s">
        <v>4918</v>
      </c>
      <c r="C2020" s="16" t="s">
        <v>7182</v>
      </c>
      <c r="D2020" s="16" t="s">
        <v>7183</v>
      </c>
      <c r="E2020" s="17">
        <v>5021906</v>
      </c>
      <c r="F2020" s="14" t="s">
        <v>14</v>
      </c>
      <c r="G2020" s="14" t="s">
        <v>15</v>
      </c>
    </row>
    <row r="2021" spans="2:7" ht="15.75" x14ac:dyDescent="0.25">
      <c r="B2021" s="14" t="s">
        <v>4918</v>
      </c>
      <c r="C2021" s="14" t="s">
        <v>7184</v>
      </c>
      <c r="D2021" s="14" t="s">
        <v>7185</v>
      </c>
      <c r="E2021" s="15">
        <v>5041025</v>
      </c>
      <c r="F2021" s="14" t="s">
        <v>14</v>
      </c>
      <c r="G2021" s="14" t="s">
        <v>15</v>
      </c>
    </row>
    <row r="2022" spans="2:7" ht="15.75" x14ac:dyDescent="0.25">
      <c r="B2022" s="14" t="s">
        <v>4918</v>
      </c>
      <c r="C2022" s="14" t="s">
        <v>7186</v>
      </c>
      <c r="D2022" s="14" t="s">
        <v>7187</v>
      </c>
      <c r="E2022" s="15">
        <v>5001271</v>
      </c>
      <c r="F2022" s="14" t="s">
        <v>14</v>
      </c>
      <c r="G2022" s="14" t="s">
        <v>15</v>
      </c>
    </row>
    <row r="2023" spans="2:7" ht="15.75" x14ac:dyDescent="0.25">
      <c r="B2023" s="14" t="s">
        <v>4918</v>
      </c>
      <c r="C2023" s="14" t="s">
        <v>3666</v>
      </c>
      <c r="D2023" s="14" t="s">
        <v>914</v>
      </c>
      <c r="E2023" s="15">
        <v>5019976</v>
      </c>
      <c r="F2023" s="14" t="s">
        <v>14</v>
      </c>
      <c r="G2023" s="14" t="s">
        <v>15</v>
      </c>
    </row>
    <row r="2024" spans="2:7" ht="15.75" x14ac:dyDescent="0.25">
      <c r="B2024" s="14" t="s">
        <v>4918</v>
      </c>
      <c r="C2024" s="14" t="s">
        <v>3666</v>
      </c>
      <c r="D2024" s="14" t="s">
        <v>7188</v>
      </c>
      <c r="E2024" s="15">
        <v>5026542</v>
      </c>
      <c r="F2024" s="14" t="s">
        <v>14</v>
      </c>
      <c r="G2024" s="14" t="s">
        <v>15</v>
      </c>
    </row>
    <row r="2025" spans="2:7" ht="15.75" x14ac:dyDescent="0.25">
      <c r="B2025" s="14" t="s">
        <v>4918</v>
      </c>
      <c r="C2025" s="16" t="s">
        <v>3670</v>
      </c>
      <c r="D2025" s="16" t="s">
        <v>7189</v>
      </c>
      <c r="E2025" s="17">
        <v>5025383</v>
      </c>
      <c r="F2025" s="14" t="s">
        <v>14</v>
      </c>
      <c r="G2025" s="14" t="s">
        <v>15</v>
      </c>
    </row>
    <row r="2026" spans="2:7" ht="15.75" x14ac:dyDescent="0.25">
      <c r="B2026" s="14" t="s">
        <v>4918</v>
      </c>
      <c r="C2026" s="14" t="s">
        <v>7190</v>
      </c>
      <c r="D2026" s="14" t="s">
        <v>7191</v>
      </c>
      <c r="E2026" s="15">
        <v>5014346</v>
      </c>
      <c r="F2026" s="16" t="s">
        <v>14</v>
      </c>
      <c r="G2026" s="16" t="s">
        <v>15</v>
      </c>
    </row>
    <row r="2027" spans="2:7" ht="15.75" x14ac:dyDescent="0.25">
      <c r="B2027" s="14" t="s">
        <v>4918</v>
      </c>
      <c r="C2027" s="14" t="s">
        <v>7192</v>
      </c>
      <c r="D2027" s="14" t="s">
        <v>2829</v>
      </c>
      <c r="E2027" s="15">
        <v>5002103</v>
      </c>
      <c r="F2027" s="14" t="s">
        <v>14</v>
      </c>
      <c r="G2027" s="14" t="s">
        <v>15</v>
      </c>
    </row>
    <row r="2028" spans="2:7" ht="15.75" x14ac:dyDescent="0.25">
      <c r="B2028" s="14" t="s">
        <v>4918</v>
      </c>
      <c r="C2028" s="14" t="s">
        <v>7193</v>
      </c>
      <c r="D2028" s="14" t="s">
        <v>7194</v>
      </c>
      <c r="E2028" s="15">
        <v>5102985</v>
      </c>
      <c r="F2028" s="14" t="s">
        <v>14</v>
      </c>
      <c r="G2028" s="14" t="s">
        <v>15</v>
      </c>
    </row>
    <row r="2029" spans="2:7" ht="15.75" x14ac:dyDescent="0.25">
      <c r="B2029" s="14" t="s">
        <v>4918</v>
      </c>
      <c r="C2029" s="14" t="s">
        <v>7193</v>
      </c>
      <c r="D2029" s="14" t="s">
        <v>327</v>
      </c>
      <c r="E2029" s="15">
        <v>5031643</v>
      </c>
      <c r="F2029" s="14" t="s">
        <v>14</v>
      </c>
      <c r="G2029" s="14" t="s">
        <v>15</v>
      </c>
    </row>
    <row r="2030" spans="2:7" ht="15.75" x14ac:dyDescent="0.25">
      <c r="B2030" s="14" t="s">
        <v>4918</v>
      </c>
      <c r="C2030" s="14" t="s">
        <v>7193</v>
      </c>
      <c r="D2030" s="14" t="s">
        <v>651</v>
      </c>
      <c r="E2030" s="15">
        <v>5021109</v>
      </c>
      <c r="F2030" s="14" t="s">
        <v>14</v>
      </c>
      <c r="G2030" s="14" t="s">
        <v>15</v>
      </c>
    </row>
    <row r="2031" spans="2:7" ht="15.75" x14ac:dyDescent="0.25">
      <c r="B2031" s="14" t="s">
        <v>4918</v>
      </c>
      <c r="C2031" s="14" t="s">
        <v>7195</v>
      </c>
      <c r="D2031" s="14" t="s">
        <v>7196</v>
      </c>
      <c r="E2031" s="15">
        <v>5031616</v>
      </c>
      <c r="F2031" s="14" t="s">
        <v>14</v>
      </c>
      <c r="G2031" s="14" t="s">
        <v>15</v>
      </c>
    </row>
    <row r="2032" spans="2:7" ht="15.75" x14ac:dyDescent="0.25">
      <c r="B2032" s="14" t="s">
        <v>4918</v>
      </c>
      <c r="C2032" s="14" t="s">
        <v>7197</v>
      </c>
      <c r="D2032" s="14" t="s">
        <v>7198</v>
      </c>
      <c r="E2032" s="15">
        <v>5008013</v>
      </c>
      <c r="F2032" s="16" t="s">
        <v>14</v>
      </c>
      <c r="G2032" s="14" t="s">
        <v>15</v>
      </c>
    </row>
    <row r="2033" spans="2:7" ht="15.75" x14ac:dyDescent="0.25">
      <c r="B2033" s="14" t="s">
        <v>4918</v>
      </c>
      <c r="C2033" s="14" t="s">
        <v>3685</v>
      </c>
      <c r="D2033" s="14" t="s">
        <v>7199</v>
      </c>
      <c r="E2033" s="15">
        <v>5001771</v>
      </c>
      <c r="F2033" s="14" t="s">
        <v>14</v>
      </c>
      <c r="G2033" s="14" t="s">
        <v>15</v>
      </c>
    </row>
    <row r="2034" spans="2:7" ht="15.75" x14ac:dyDescent="0.25">
      <c r="B2034" s="14" t="s">
        <v>4918</v>
      </c>
      <c r="C2034" s="14" t="s">
        <v>3685</v>
      </c>
      <c r="D2034" s="14" t="s">
        <v>7200</v>
      </c>
      <c r="E2034" s="15">
        <v>5039431</v>
      </c>
      <c r="F2034" s="14" t="s">
        <v>14</v>
      </c>
      <c r="G2034" s="14" t="s">
        <v>15</v>
      </c>
    </row>
    <row r="2035" spans="2:7" ht="15.75" x14ac:dyDescent="0.25">
      <c r="B2035" s="14" t="s">
        <v>4918</v>
      </c>
      <c r="C2035" s="14" t="s">
        <v>3685</v>
      </c>
      <c r="D2035" s="14" t="s">
        <v>7201</v>
      </c>
      <c r="E2035" s="15">
        <v>5025839</v>
      </c>
      <c r="F2035" s="14" t="s">
        <v>14</v>
      </c>
      <c r="G2035" s="14" t="s">
        <v>15</v>
      </c>
    </row>
    <row r="2036" spans="2:7" ht="15.75" x14ac:dyDescent="0.25">
      <c r="B2036" s="14" t="s">
        <v>4918</v>
      </c>
      <c r="C2036" s="14" t="s">
        <v>3687</v>
      </c>
      <c r="D2036" s="14" t="s">
        <v>7202</v>
      </c>
      <c r="E2036" s="15">
        <v>5006052</v>
      </c>
      <c r="F2036" s="14" t="s">
        <v>14</v>
      </c>
      <c r="G2036" s="14" t="s">
        <v>15</v>
      </c>
    </row>
    <row r="2037" spans="2:7" ht="15.75" x14ac:dyDescent="0.25">
      <c r="B2037" s="14" t="s">
        <v>4918</v>
      </c>
      <c r="C2037" s="14" t="s">
        <v>7203</v>
      </c>
      <c r="D2037" s="14" t="s">
        <v>995</v>
      </c>
      <c r="E2037" s="15">
        <v>5026796</v>
      </c>
      <c r="F2037" s="14" t="s">
        <v>14</v>
      </c>
      <c r="G2037" s="14" t="s">
        <v>15</v>
      </c>
    </row>
    <row r="2038" spans="2:7" ht="15.75" x14ac:dyDescent="0.25">
      <c r="B2038" s="14" t="s">
        <v>4918</v>
      </c>
      <c r="C2038" s="14" t="s">
        <v>7204</v>
      </c>
      <c r="D2038" s="14" t="s">
        <v>7205</v>
      </c>
      <c r="E2038" s="15">
        <v>5007574</v>
      </c>
      <c r="F2038" s="14" t="s">
        <v>14</v>
      </c>
      <c r="G2038" s="14" t="s">
        <v>15</v>
      </c>
    </row>
    <row r="2039" spans="2:7" ht="15.75" x14ac:dyDescent="0.25">
      <c r="B2039" s="14" t="s">
        <v>4918</v>
      </c>
      <c r="C2039" s="14" t="s">
        <v>7206</v>
      </c>
      <c r="D2039" s="14" t="s">
        <v>7207</v>
      </c>
      <c r="E2039" s="15">
        <v>5027643</v>
      </c>
      <c r="F2039" s="16" t="s">
        <v>14</v>
      </c>
      <c r="G2039" s="16" t="s">
        <v>15</v>
      </c>
    </row>
    <row r="2040" spans="2:7" ht="15.75" x14ac:dyDescent="0.25">
      <c r="B2040" s="14" t="s">
        <v>4918</v>
      </c>
      <c r="C2040" s="14" t="s">
        <v>3689</v>
      </c>
      <c r="D2040" s="14" t="s">
        <v>7208</v>
      </c>
      <c r="E2040" s="15">
        <v>5029373</v>
      </c>
      <c r="F2040" s="14" t="s">
        <v>14</v>
      </c>
      <c r="G2040" s="14" t="s">
        <v>15</v>
      </c>
    </row>
    <row r="2041" spans="2:7" ht="15.75" x14ac:dyDescent="0.25">
      <c r="B2041" s="14" t="s">
        <v>4918</v>
      </c>
      <c r="C2041" s="14" t="s">
        <v>3689</v>
      </c>
      <c r="D2041" s="14" t="s">
        <v>7209</v>
      </c>
      <c r="E2041" s="15">
        <v>5017417</v>
      </c>
      <c r="F2041" s="14" t="s">
        <v>147</v>
      </c>
      <c r="G2041" s="14" t="s">
        <v>15</v>
      </c>
    </row>
    <row r="2042" spans="2:7" ht="15.75" x14ac:dyDescent="0.25">
      <c r="B2042" s="14" t="s">
        <v>4918</v>
      </c>
      <c r="C2042" s="14" t="s">
        <v>3689</v>
      </c>
      <c r="D2042" s="14" t="s">
        <v>39</v>
      </c>
      <c r="E2042" s="15">
        <v>5032743</v>
      </c>
      <c r="F2042" s="14" t="s">
        <v>14</v>
      </c>
      <c r="G2042" s="14" t="s">
        <v>15</v>
      </c>
    </row>
    <row r="2043" spans="2:7" ht="15.75" x14ac:dyDescent="0.25">
      <c r="B2043" s="14" t="s">
        <v>4918</v>
      </c>
      <c r="C2043" s="14" t="s">
        <v>3689</v>
      </c>
      <c r="D2043" s="14" t="s">
        <v>7210</v>
      </c>
      <c r="E2043" s="15">
        <v>5005016</v>
      </c>
      <c r="F2043" s="14" t="s">
        <v>14</v>
      </c>
      <c r="G2043" s="14" t="s">
        <v>15</v>
      </c>
    </row>
    <row r="2044" spans="2:7" ht="15.75" x14ac:dyDescent="0.25">
      <c r="B2044" s="14" t="s">
        <v>4918</v>
      </c>
      <c r="C2044" s="14" t="s">
        <v>3689</v>
      </c>
      <c r="D2044" s="14" t="s">
        <v>3097</v>
      </c>
      <c r="E2044" s="15">
        <v>5005355</v>
      </c>
      <c r="F2044" s="14" t="s">
        <v>14</v>
      </c>
      <c r="G2044" s="14" t="s">
        <v>15</v>
      </c>
    </row>
    <row r="2045" spans="2:7" ht="15.75" x14ac:dyDescent="0.25">
      <c r="B2045" s="14" t="s">
        <v>4918</v>
      </c>
      <c r="C2045" s="14" t="s">
        <v>3689</v>
      </c>
      <c r="D2045" s="14" t="s">
        <v>7211</v>
      </c>
      <c r="E2045" s="15">
        <v>5027496</v>
      </c>
      <c r="F2045" s="14" t="s">
        <v>14</v>
      </c>
      <c r="G2045" s="14" t="s">
        <v>15</v>
      </c>
    </row>
    <row r="2046" spans="2:7" ht="15.75" x14ac:dyDescent="0.25">
      <c r="B2046" s="14" t="s">
        <v>4918</v>
      </c>
      <c r="C2046" s="14" t="s">
        <v>3689</v>
      </c>
      <c r="D2046" s="14" t="s">
        <v>702</v>
      </c>
      <c r="E2046" s="15">
        <v>5020974</v>
      </c>
      <c r="F2046" s="14" t="s">
        <v>14</v>
      </c>
      <c r="G2046" s="14" t="s">
        <v>15</v>
      </c>
    </row>
    <row r="2047" spans="2:7" ht="15.75" x14ac:dyDescent="0.25">
      <c r="B2047" s="14" t="s">
        <v>4918</v>
      </c>
      <c r="C2047" s="14" t="s">
        <v>7212</v>
      </c>
      <c r="D2047" s="14" t="s">
        <v>399</v>
      </c>
      <c r="E2047" s="15">
        <v>5004672</v>
      </c>
      <c r="F2047" s="14" t="s">
        <v>14</v>
      </c>
      <c r="G2047" s="14" t="s">
        <v>15</v>
      </c>
    </row>
    <row r="2048" spans="2:7" ht="15.75" x14ac:dyDescent="0.25">
      <c r="B2048" s="14" t="s">
        <v>4918</v>
      </c>
      <c r="C2048" s="14" t="s">
        <v>3708</v>
      </c>
      <c r="D2048" s="14" t="s">
        <v>7213</v>
      </c>
      <c r="E2048" s="15">
        <v>5024838</v>
      </c>
      <c r="F2048" s="14" t="s">
        <v>14</v>
      </c>
      <c r="G2048" s="14" t="s">
        <v>15</v>
      </c>
    </row>
    <row r="2049" spans="2:7" ht="15.75" x14ac:dyDescent="0.25">
      <c r="B2049" s="14" t="s">
        <v>4918</v>
      </c>
      <c r="C2049" s="14" t="s">
        <v>3708</v>
      </c>
      <c r="D2049" s="14" t="s">
        <v>1593</v>
      </c>
      <c r="E2049" s="15">
        <v>5030630</v>
      </c>
      <c r="F2049" s="14" t="s">
        <v>14</v>
      </c>
      <c r="G2049" s="14" t="s">
        <v>15</v>
      </c>
    </row>
    <row r="2050" spans="2:7" ht="15.75" x14ac:dyDescent="0.25">
      <c r="B2050" s="14" t="s">
        <v>4918</v>
      </c>
      <c r="C2050" s="14" t="s">
        <v>7214</v>
      </c>
      <c r="D2050" s="14" t="s">
        <v>1261</v>
      </c>
      <c r="E2050" s="15">
        <v>5010530</v>
      </c>
      <c r="F2050" s="14" t="s">
        <v>14</v>
      </c>
      <c r="G2050" s="14" t="s">
        <v>15</v>
      </c>
    </row>
    <row r="2051" spans="2:7" ht="15.75" x14ac:dyDescent="0.25">
      <c r="B2051" s="14" t="s">
        <v>4918</v>
      </c>
      <c r="C2051" s="14" t="s">
        <v>7215</v>
      </c>
      <c r="D2051" s="14" t="s">
        <v>2294</v>
      </c>
      <c r="E2051" s="15">
        <v>5041875</v>
      </c>
      <c r="F2051" s="14" t="s">
        <v>14</v>
      </c>
      <c r="G2051" s="14" t="s">
        <v>15</v>
      </c>
    </row>
    <row r="2052" spans="2:7" ht="15.75" x14ac:dyDescent="0.25">
      <c r="B2052" s="14" t="s">
        <v>4918</v>
      </c>
      <c r="C2052" s="14" t="s">
        <v>3711</v>
      </c>
      <c r="D2052" s="14" t="s">
        <v>7216</v>
      </c>
      <c r="E2052" s="15">
        <v>5011775</v>
      </c>
      <c r="F2052" s="14" t="s">
        <v>14</v>
      </c>
      <c r="G2052" s="14" t="s">
        <v>15</v>
      </c>
    </row>
    <row r="2053" spans="2:7" ht="15.75" x14ac:dyDescent="0.25">
      <c r="B2053" s="14" t="s">
        <v>4918</v>
      </c>
      <c r="C2053" s="14" t="s">
        <v>3711</v>
      </c>
      <c r="D2053" s="14" t="s">
        <v>309</v>
      </c>
      <c r="E2053" s="15">
        <v>5001633</v>
      </c>
      <c r="F2053" s="14" t="s">
        <v>14</v>
      </c>
      <c r="G2053" s="14" t="s">
        <v>15</v>
      </c>
    </row>
    <row r="2054" spans="2:7" ht="15.75" x14ac:dyDescent="0.25">
      <c r="B2054" s="14" t="s">
        <v>4918</v>
      </c>
      <c r="C2054" s="14" t="s">
        <v>3711</v>
      </c>
      <c r="D2054" s="14" t="s">
        <v>5029</v>
      </c>
      <c r="E2054" s="15">
        <v>5005160</v>
      </c>
      <c r="F2054" s="14" t="s">
        <v>14</v>
      </c>
      <c r="G2054" s="14" t="s">
        <v>15</v>
      </c>
    </row>
    <row r="2055" spans="2:7" ht="15.75" x14ac:dyDescent="0.25">
      <c r="B2055" s="16" t="s">
        <v>4918</v>
      </c>
      <c r="C2055" s="16" t="s">
        <v>3711</v>
      </c>
      <c r="D2055" s="16" t="s">
        <v>1820</v>
      </c>
      <c r="E2055" s="17">
        <v>5010890</v>
      </c>
      <c r="F2055" s="14" t="s">
        <v>14</v>
      </c>
      <c r="G2055" s="14" t="s">
        <v>15</v>
      </c>
    </row>
    <row r="2056" spans="2:7" ht="15.75" x14ac:dyDescent="0.25">
      <c r="B2056" s="14" t="s">
        <v>4918</v>
      </c>
      <c r="C2056" s="14" t="s">
        <v>3711</v>
      </c>
      <c r="D2056" s="14" t="s">
        <v>702</v>
      </c>
      <c r="E2056" s="15">
        <v>5023401</v>
      </c>
      <c r="F2056" s="14" t="s">
        <v>14</v>
      </c>
      <c r="G2056" s="14" t="s">
        <v>15</v>
      </c>
    </row>
    <row r="2057" spans="2:7" ht="15.75" x14ac:dyDescent="0.25">
      <c r="B2057" s="14" t="s">
        <v>4918</v>
      </c>
      <c r="C2057" s="14" t="s">
        <v>3711</v>
      </c>
      <c r="D2057" s="14" t="s">
        <v>5554</v>
      </c>
      <c r="E2057" s="15">
        <v>5000941</v>
      </c>
      <c r="F2057" s="14" t="s">
        <v>147</v>
      </c>
      <c r="G2057" s="14" t="s">
        <v>15</v>
      </c>
    </row>
    <row r="2058" spans="2:7" ht="15.75" x14ac:dyDescent="0.25">
      <c r="B2058" s="16" t="s">
        <v>4918</v>
      </c>
      <c r="C2058" s="16" t="s">
        <v>3711</v>
      </c>
      <c r="D2058" s="16" t="s">
        <v>7217</v>
      </c>
      <c r="E2058" s="17">
        <v>5009608</v>
      </c>
      <c r="F2058" s="16" t="s">
        <v>14</v>
      </c>
      <c r="G2058" s="16" t="s">
        <v>15</v>
      </c>
    </row>
    <row r="2059" spans="2:7" ht="15.75" x14ac:dyDescent="0.25">
      <c r="B2059" s="14" t="s">
        <v>4918</v>
      </c>
      <c r="C2059" s="14" t="s">
        <v>3711</v>
      </c>
      <c r="D2059" s="14" t="s">
        <v>7218</v>
      </c>
      <c r="E2059" s="15">
        <v>5009887</v>
      </c>
      <c r="F2059" s="16" t="s">
        <v>14</v>
      </c>
      <c r="G2059" s="16" t="s">
        <v>15</v>
      </c>
    </row>
    <row r="2060" spans="2:7" ht="15.75" x14ac:dyDescent="0.25">
      <c r="B2060" s="14" t="s">
        <v>4918</v>
      </c>
      <c r="C2060" s="14" t="s">
        <v>7219</v>
      </c>
      <c r="D2060" s="14" t="s">
        <v>7220</v>
      </c>
      <c r="E2060" s="15">
        <v>5005544</v>
      </c>
      <c r="F2060" s="14" t="s">
        <v>14</v>
      </c>
      <c r="G2060" s="14" t="s">
        <v>15</v>
      </c>
    </row>
    <row r="2061" spans="2:7" ht="15.75" x14ac:dyDescent="0.25">
      <c r="B2061" s="14" t="s">
        <v>4918</v>
      </c>
      <c r="C2061" s="14" t="s">
        <v>7221</v>
      </c>
      <c r="D2061" s="14" t="s">
        <v>7222</v>
      </c>
      <c r="E2061" s="15">
        <v>5011711</v>
      </c>
      <c r="F2061" s="14" t="s">
        <v>14</v>
      </c>
      <c r="G2061" s="14" t="s">
        <v>15</v>
      </c>
    </row>
    <row r="2062" spans="2:7" ht="15.75" x14ac:dyDescent="0.25">
      <c r="B2062" s="14" t="s">
        <v>4918</v>
      </c>
      <c r="C2062" s="14" t="s">
        <v>3715</v>
      </c>
      <c r="D2062" s="14" t="s">
        <v>1593</v>
      </c>
      <c r="E2062" s="15">
        <v>5030642</v>
      </c>
      <c r="F2062" s="14" t="s">
        <v>80</v>
      </c>
      <c r="G2062" s="14" t="s">
        <v>15</v>
      </c>
    </row>
    <row r="2063" spans="2:7" ht="15.75" x14ac:dyDescent="0.25">
      <c r="B2063" s="14" t="s">
        <v>4918</v>
      </c>
      <c r="C2063" s="14" t="s">
        <v>7223</v>
      </c>
      <c r="D2063" s="14" t="s">
        <v>3507</v>
      </c>
      <c r="E2063" s="15">
        <v>5102315</v>
      </c>
      <c r="F2063" s="14" t="s">
        <v>147</v>
      </c>
      <c r="G2063" s="14" t="s">
        <v>15</v>
      </c>
    </row>
    <row r="2064" spans="2:7" ht="15.75" x14ac:dyDescent="0.25">
      <c r="B2064" s="14" t="s">
        <v>4918</v>
      </c>
      <c r="C2064" s="14" t="s">
        <v>7224</v>
      </c>
      <c r="D2064" s="14" t="s">
        <v>7225</v>
      </c>
      <c r="E2064" s="15">
        <v>5005102</v>
      </c>
      <c r="F2064" s="14" t="s">
        <v>14</v>
      </c>
      <c r="G2064" s="14" t="s">
        <v>15</v>
      </c>
    </row>
    <row r="2065" spans="2:7" ht="15.75" x14ac:dyDescent="0.25">
      <c r="B2065" s="14" t="s">
        <v>4918</v>
      </c>
      <c r="C2065" s="14" t="s">
        <v>3729</v>
      </c>
      <c r="D2065" s="14" t="s">
        <v>1352</v>
      </c>
      <c r="E2065" s="15">
        <v>5037463</v>
      </c>
      <c r="F2065" s="14" t="s">
        <v>14</v>
      </c>
      <c r="G2065" s="14" t="s">
        <v>15</v>
      </c>
    </row>
    <row r="2066" spans="2:7" ht="15.75" x14ac:dyDescent="0.25">
      <c r="B2066" s="14" t="s">
        <v>4918</v>
      </c>
      <c r="C2066" s="14" t="s">
        <v>7226</v>
      </c>
      <c r="D2066" s="14" t="s">
        <v>7227</v>
      </c>
      <c r="E2066" s="15">
        <v>5000218</v>
      </c>
      <c r="F2066" s="14" t="s">
        <v>14</v>
      </c>
      <c r="G2066" s="14" t="s">
        <v>15</v>
      </c>
    </row>
    <row r="2067" spans="2:7" ht="15.75" x14ac:dyDescent="0.25">
      <c r="B2067" s="14" t="s">
        <v>4918</v>
      </c>
      <c r="C2067" s="14" t="s">
        <v>7228</v>
      </c>
      <c r="D2067" s="14" t="s">
        <v>7229</v>
      </c>
      <c r="E2067" s="15">
        <v>5026852</v>
      </c>
      <c r="F2067" s="14" t="s">
        <v>14</v>
      </c>
      <c r="G2067" s="14" t="s">
        <v>15</v>
      </c>
    </row>
    <row r="2068" spans="2:7" ht="15.75" x14ac:dyDescent="0.25">
      <c r="B2068" s="14" t="s">
        <v>4918</v>
      </c>
      <c r="C2068" s="14" t="s">
        <v>7230</v>
      </c>
      <c r="D2068" s="14" t="s">
        <v>2829</v>
      </c>
      <c r="E2068" s="15">
        <v>5007317</v>
      </c>
      <c r="F2068" s="14" t="s">
        <v>14</v>
      </c>
      <c r="G2068" s="14" t="s">
        <v>15</v>
      </c>
    </row>
    <row r="2069" spans="2:7" ht="15.75" x14ac:dyDescent="0.25">
      <c r="B2069" s="14" t="s">
        <v>4918</v>
      </c>
      <c r="C2069" s="14" t="s">
        <v>7231</v>
      </c>
      <c r="D2069" s="14" t="s">
        <v>7232</v>
      </c>
      <c r="E2069" s="15">
        <v>5003343</v>
      </c>
      <c r="F2069" s="14" t="s">
        <v>80</v>
      </c>
      <c r="G2069" s="14" t="s">
        <v>15</v>
      </c>
    </row>
    <row r="2070" spans="2:7" ht="15.75" x14ac:dyDescent="0.25">
      <c r="B2070" s="14" t="s">
        <v>4918</v>
      </c>
      <c r="C2070" s="14" t="s">
        <v>7233</v>
      </c>
      <c r="D2070" s="14" t="s">
        <v>7234</v>
      </c>
      <c r="E2070" s="15">
        <v>5038124</v>
      </c>
      <c r="F2070" s="16" t="s">
        <v>14</v>
      </c>
      <c r="G2070" s="16" t="s">
        <v>15</v>
      </c>
    </row>
    <row r="2071" spans="2:7" ht="15.75" x14ac:dyDescent="0.25">
      <c r="B2071" s="14" t="s">
        <v>4918</v>
      </c>
      <c r="C2071" s="14" t="s">
        <v>7235</v>
      </c>
      <c r="D2071" s="14" t="s">
        <v>7236</v>
      </c>
      <c r="E2071" s="15">
        <v>5030463</v>
      </c>
      <c r="F2071" s="16" t="s">
        <v>14</v>
      </c>
      <c r="G2071" s="16" t="s">
        <v>15</v>
      </c>
    </row>
    <row r="2072" spans="2:7" ht="15.75" x14ac:dyDescent="0.25">
      <c r="B2072" s="14" t="s">
        <v>4918</v>
      </c>
      <c r="C2072" s="14" t="s">
        <v>7237</v>
      </c>
      <c r="D2072" s="14" t="s">
        <v>7238</v>
      </c>
      <c r="E2072" s="15">
        <v>5018862</v>
      </c>
      <c r="F2072" s="14" t="s">
        <v>14</v>
      </c>
      <c r="G2072" s="14" t="s">
        <v>15</v>
      </c>
    </row>
    <row r="2073" spans="2:7" ht="15.75" x14ac:dyDescent="0.25">
      <c r="B2073" s="14" t="s">
        <v>4918</v>
      </c>
      <c r="C2073" s="14" t="s">
        <v>7239</v>
      </c>
      <c r="D2073" s="14" t="s">
        <v>7240</v>
      </c>
      <c r="E2073" s="15">
        <v>5029561</v>
      </c>
      <c r="F2073" s="14" t="s">
        <v>14</v>
      </c>
      <c r="G2073" s="14" t="s">
        <v>15</v>
      </c>
    </row>
    <row r="2074" spans="2:7" ht="15.75" x14ac:dyDescent="0.25">
      <c r="B2074" s="14" t="s">
        <v>4918</v>
      </c>
      <c r="C2074" s="14" t="s">
        <v>3739</v>
      </c>
      <c r="D2074" s="14" t="s">
        <v>7241</v>
      </c>
      <c r="E2074" s="15">
        <v>5002640</v>
      </c>
      <c r="F2074" s="14" t="s">
        <v>14</v>
      </c>
      <c r="G2074" s="14" t="s">
        <v>15</v>
      </c>
    </row>
    <row r="2075" spans="2:7" ht="15.75" x14ac:dyDescent="0.25">
      <c r="B2075" s="14" t="s">
        <v>4918</v>
      </c>
      <c r="C2075" s="14" t="s">
        <v>3739</v>
      </c>
      <c r="D2075" s="14" t="s">
        <v>7242</v>
      </c>
      <c r="E2075" s="15">
        <v>5020002</v>
      </c>
      <c r="F2075" s="14" t="s">
        <v>14</v>
      </c>
      <c r="G2075" s="14" t="s">
        <v>15</v>
      </c>
    </row>
    <row r="2076" spans="2:7" ht="15.75" x14ac:dyDescent="0.25">
      <c r="B2076" s="14" t="s">
        <v>4918</v>
      </c>
      <c r="C2076" s="14" t="s">
        <v>7243</v>
      </c>
      <c r="D2076" s="14" t="s">
        <v>7244</v>
      </c>
      <c r="E2076" s="15">
        <v>5001966</v>
      </c>
      <c r="F2076" s="16" t="s">
        <v>14</v>
      </c>
      <c r="G2076" s="16" t="s">
        <v>15</v>
      </c>
    </row>
    <row r="2077" spans="2:7" ht="15.75" x14ac:dyDescent="0.25">
      <c r="B2077" s="14" t="s">
        <v>4918</v>
      </c>
      <c r="C2077" s="14" t="s">
        <v>7245</v>
      </c>
      <c r="D2077" s="14" t="s">
        <v>7246</v>
      </c>
      <c r="E2077" s="15">
        <v>5015112</v>
      </c>
      <c r="F2077" s="14" t="s">
        <v>80</v>
      </c>
      <c r="G2077" s="14" t="s">
        <v>15</v>
      </c>
    </row>
    <row r="2078" spans="2:7" ht="15.75" x14ac:dyDescent="0.25">
      <c r="B2078" s="14" t="s">
        <v>4918</v>
      </c>
      <c r="C2078" s="14" t="s">
        <v>3752</v>
      </c>
      <c r="D2078" s="14" t="s">
        <v>3781</v>
      </c>
      <c r="E2078" s="15">
        <v>5029814</v>
      </c>
      <c r="F2078" s="14" t="s">
        <v>14</v>
      </c>
      <c r="G2078" s="14" t="s">
        <v>15</v>
      </c>
    </row>
    <row r="2079" spans="2:7" ht="15.75" x14ac:dyDescent="0.25">
      <c r="B2079" s="14" t="s">
        <v>4918</v>
      </c>
      <c r="C2079" s="14" t="s">
        <v>7247</v>
      </c>
      <c r="D2079" s="14" t="s">
        <v>7248</v>
      </c>
      <c r="E2079" s="15">
        <v>5028992</v>
      </c>
      <c r="F2079" s="16" t="s">
        <v>14</v>
      </c>
      <c r="G2079" s="16" t="s">
        <v>15</v>
      </c>
    </row>
    <row r="2080" spans="2:7" ht="15.75" x14ac:dyDescent="0.25">
      <c r="B2080" s="14" t="s">
        <v>4918</v>
      </c>
      <c r="C2080" s="14" t="s">
        <v>3759</v>
      </c>
      <c r="D2080" s="14" t="s">
        <v>7249</v>
      </c>
      <c r="E2080" s="15">
        <v>5038402</v>
      </c>
      <c r="F2080" s="14" t="s">
        <v>14</v>
      </c>
      <c r="G2080" s="14" t="s">
        <v>15</v>
      </c>
    </row>
    <row r="2081" spans="2:7" ht="15.75" x14ac:dyDescent="0.25">
      <c r="B2081" s="14" t="s">
        <v>4918</v>
      </c>
      <c r="C2081" s="14" t="s">
        <v>7250</v>
      </c>
      <c r="D2081" s="14" t="s">
        <v>7251</v>
      </c>
      <c r="E2081" s="15">
        <v>5029709</v>
      </c>
      <c r="F2081" s="14" t="s">
        <v>14</v>
      </c>
      <c r="G2081" s="14" t="s">
        <v>15</v>
      </c>
    </row>
    <row r="2082" spans="2:7" ht="15.75" x14ac:dyDescent="0.25">
      <c r="B2082" s="14" t="s">
        <v>4918</v>
      </c>
      <c r="C2082" s="14" t="s">
        <v>7252</v>
      </c>
      <c r="D2082" s="14" t="s">
        <v>7253</v>
      </c>
      <c r="E2082" s="15">
        <v>5040617</v>
      </c>
      <c r="F2082" s="14" t="s">
        <v>14</v>
      </c>
      <c r="G2082" s="14" t="s">
        <v>15</v>
      </c>
    </row>
    <row r="2083" spans="2:7" ht="15.75" x14ac:dyDescent="0.25">
      <c r="B2083" s="14" t="s">
        <v>4918</v>
      </c>
      <c r="C2083" s="14" t="s">
        <v>7254</v>
      </c>
      <c r="D2083" s="14" t="s">
        <v>1072</v>
      </c>
      <c r="E2083" s="15">
        <v>5027771</v>
      </c>
      <c r="F2083" s="16" t="s">
        <v>14</v>
      </c>
      <c r="G2083" s="16" t="s">
        <v>15</v>
      </c>
    </row>
    <row r="2084" spans="2:7" ht="15.75" x14ac:dyDescent="0.25">
      <c r="B2084" s="14" t="s">
        <v>4918</v>
      </c>
      <c r="C2084" s="14" t="s">
        <v>7255</v>
      </c>
      <c r="D2084" s="14" t="s">
        <v>7256</v>
      </c>
      <c r="E2084" s="15">
        <v>5001594</v>
      </c>
      <c r="F2084" s="14" t="s">
        <v>14</v>
      </c>
      <c r="G2084" s="14" t="s">
        <v>15</v>
      </c>
    </row>
    <row r="2085" spans="2:7" ht="15.75" x14ac:dyDescent="0.25">
      <c r="B2085" s="14" t="s">
        <v>4918</v>
      </c>
      <c r="C2085" s="14" t="s">
        <v>7257</v>
      </c>
      <c r="D2085" s="14" t="s">
        <v>1941</v>
      </c>
      <c r="E2085" s="15">
        <v>5022159</v>
      </c>
      <c r="F2085" s="14" t="s">
        <v>14</v>
      </c>
      <c r="G2085" s="14" t="s">
        <v>15</v>
      </c>
    </row>
    <row r="2086" spans="2:7" ht="15.75" x14ac:dyDescent="0.25">
      <c r="B2086" s="14" t="s">
        <v>4918</v>
      </c>
      <c r="C2086" s="14" t="s">
        <v>7258</v>
      </c>
      <c r="D2086" s="14" t="s">
        <v>7259</v>
      </c>
      <c r="E2086" s="15">
        <v>5009759</v>
      </c>
      <c r="F2086" s="16" t="s">
        <v>14</v>
      </c>
      <c r="G2086" s="16" t="s">
        <v>15</v>
      </c>
    </row>
    <row r="2087" spans="2:7" ht="15.75" x14ac:dyDescent="0.25">
      <c r="B2087" s="14" t="s">
        <v>4918</v>
      </c>
      <c r="C2087" s="14" t="s">
        <v>7260</v>
      </c>
      <c r="D2087" s="14" t="s">
        <v>7261</v>
      </c>
      <c r="E2087" s="15">
        <v>5006483</v>
      </c>
      <c r="F2087" s="14" t="s">
        <v>14</v>
      </c>
      <c r="G2087" s="14" t="s">
        <v>15</v>
      </c>
    </row>
    <row r="2088" spans="2:7" ht="15.75" x14ac:dyDescent="0.25">
      <c r="B2088" s="14" t="s">
        <v>4918</v>
      </c>
      <c r="C2088" s="14" t="s">
        <v>7262</v>
      </c>
      <c r="D2088" s="14" t="s">
        <v>7263</v>
      </c>
      <c r="E2088" s="15">
        <v>5011561</v>
      </c>
      <c r="F2088" s="14" t="s">
        <v>14</v>
      </c>
      <c r="G2088" s="14" t="s">
        <v>15</v>
      </c>
    </row>
    <row r="2089" spans="2:7" ht="15.75" x14ac:dyDescent="0.25">
      <c r="B2089" s="14" t="s">
        <v>4918</v>
      </c>
      <c r="C2089" s="14" t="s">
        <v>7264</v>
      </c>
      <c r="D2089" s="14" t="s">
        <v>7265</v>
      </c>
      <c r="E2089" s="15">
        <v>5008065</v>
      </c>
      <c r="F2089" s="14" t="s">
        <v>80</v>
      </c>
      <c r="G2089" s="14" t="s">
        <v>15</v>
      </c>
    </row>
    <row r="2090" spans="2:7" ht="15.75" x14ac:dyDescent="0.25">
      <c r="B2090" s="16" t="s">
        <v>4918</v>
      </c>
      <c r="C2090" s="16" t="s">
        <v>7266</v>
      </c>
      <c r="D2090" s="16" t="s">
        <v>7267</v>
      </c>
      <c r="E2090" s="17">
        <v>5028725</v>
      </c>
      <c r="F2090" s="14" t="s">
        <v>14</v>
      </c>
      <c r="G2090" s="14" t="s">
        <v>15</v>
      </c>
    </row>
    <row r="2091" spans="2:7" ht="15.75" x14ac:dyDescent="0.25">
      <c r="B2091" s="14" t="s">
        <v>4918</v>
      </c>
      <c r="C2091" s="14" t="s">
        <v>7268</v>
      </c>
      <c r="D2091" s="14" t="s">
        <v>7269</v>
      </c>
      <c r="E2091" s="15">
        <v>5033010</v>
      </c>
      <c r="F2091" s="16" t="s">
        <v>14</v>
      </c>
      <c r="G2091" s="16" t="s">
        <v>15</v>
      </c>
    </row>
    <row r="2092" spans="2:7" ht="15.75" x14ac:dyDescent="0.25">
      <c r="B2092" s="14" t="s">
        <v>4918</v>
      </c>
      <c r="C2092" s="14" t="s">
        <v>7270</v>
      </c>
      <c r="D2092" s="14" t="s">
        <v>7271</v>
      </c>
      <c r="E2092" s="15">
        <v>5032775</v>
      </c>
      <c r="F2092" s="14" t="s">
        <v>14</v>
      </c>
      <c r="G2092" s="14" t="s">
        <v>15</v>
      </c>
    </row>
    <row r="2093" spans="2:7" ht="15.75" x14ac:dyDescent="0.25">
      <c r="B2093" s="14" t="s">
        <v>4918</v>
      </c>
      <c r="C2093" s="14" t="s">
        <v>7272</v>
      </c>
      <c r="D2093" s="14" t="s">
        <v>7273</v>
      </c>
      <c r="E2093" s="15">
        <v>5009560</v>
      </c>
      <c r="F2093" s="14" t="s">
        <v>14</v>
      </c>
      <c r="G2093" s="14" t="s">
        <v>15</v>
      </c>
    </row>
    <row r="2094" spans="2:7" ht="15.75" x14ac:dyDescent="0.25">
      <c r="B2094" s="14" t="s">
        <v>4918</v>
      </c>
      <c r="C2094" s="14" t="s">
        <v>7274</v>
      </c>
      <c r="D2094" s="14" t="s">
        <v>7275</v>
      </c>
      <c r="E2094" s="15">
        <v>5019384</v>
      </c>
      <c r="F2094" s="14" t="s">
        <v>14</v>
      </c>
      <c r="G2094" s="14" t="s">
        <v>15</v>
      </c>
    </row>
    <row r="2095" spans="2:7" ht="15.75" x14ac:dyDescent="0.25">
      <c r="B2095" s="14" t="s">
        <v>4918</v>
      </c>
      <c r="C2095" s="14" t="s">
        <v>7276</v>
      </c>
      <c r="D2095" s="14" t="s">
        <v>7277</v>
      </c>
      <c r="E2095" s="15">
        <v>5009180</v>
      </c>
      <c r="F2095" s="14" t="s">
        <v>14</v>
      </c>
      <c r="G2095" s="14" t="s">
        <v>15</v>
      </c>
    </row>
    <row r="2096" spans="2:7" ht="15.75" x14ac:dyDescent="0.25">
      <c r="B2096" s="14" t="s">
        <v>4918</v>
      </c>
      <c r="C2096" s="14" t="s">
        <v>7278</v>
      </c>
      <c r="D2096" s="14" t="s">
        <v>7279</v>
      </c>
      <c r="E2096" s="15">
        <v>5031520</v>
      </c>
      <c r="F2096" s="14" t="s">
        <v>14</v>
      </c>
      <c r="G2096" s="14" t="s">
        <v>15</v>
      </c>
    </row>
    <row r="2097" spans="2:7" ht="15.75" x14ac:dyDescent="0.25">
      <c r="B2097" s="14" t="s">
        <v>4918</v>
      </c>
      <c r="C2097" s="14" t="s">
        <v>7280</v>
      </c>
      <c r="D2097" s="14" t="s">
        <v>7281</v>
      </c>
      <c r="E2097" s="15">
        <v>5034082</v>
      </c>
      <c r="F2097" s="14" t="s">
        <v>14</v>
      </c>
      <c r="G2097" s="14" t="s">
        <v>15</v>
      </c>
    </row>
    <row r="2098" spans="2:7" ht="15.75" x14ac:dyDescent="0.25">
      <c r="B2098" s="14" t="s">
        <v>4918</v>
      </c>
      <c r="C2098" s="14" t="s">
        <v>7282</v>
      </c>
      <c r="D2098" s="14" t="s">
        <v>2031</v>
      </c>
      <c r="E2098" s="15">
        <v>5002778</v>
      </c>
      <c r="F2098" s="14" t="s">
        <v>14</v>
      </c>
      <c r="G2098" s="14" t="s">
        <v>15</v>
      </c>
    </row>
    <row r="2099" spans="2:7" ht="15.75" x14ac:dyDescent="0.25">
      <c r="B2099" s="14" t="s">
        <v>4918</v>
      </c>
      <c r="C2099" s="14" t="s">
        <v>7282</v>
      </c>
      <c r="D2099" s="14" t="s">
        <v>7283</v>
      </c>
      <c r="E2099" s="15">
        <v>5031599</v>
      </c>
      <c r="F2099" s="14" t="s">
        <v>14</v>
      </c>
      <c r="G2099" s="14" t="s">
        <v>15</v>
      </c>
    </row>
    <row r="2100" spans="2:7" ht="15.75" x14ac:dyDescent="0.25">
      <c r="B2100" s="14" t="s">
        <v>4918</v>
      </c>
      <c r="C2100" s="14" t="s">
        <v>7284</v>
      </c>
      <c r="D2100" s="14" t="s">
        <v>7285</v>
      </c>
      <c r="E2100" s="15">
        <v>5100500</v>
      </c>
      <c r="F2100" s="14" t="s">
        <v>14</v>
      </c>
      <c r="G2100" s="14" t="s">
        <v>15</v>
      </c>
    </row>
    <row r="2101" spans="2:7" ht="15.75" x14ac:dyDescent="0.25">
      <c r="B2101" s="14" t="s">
        <v>4918</v>
      </c>
      <c r="C2101" s="14" t="s">
        <v>7286</v>
      </c>
      <c r="D2101" s="14" t="s">
        <v>774</v>
      </c>
      <c r="E2101" s="15">
        <v>5000422</v>
      </c>
      <c r="F2101" s="14" t="s">
        <v>14</v>
      </c>
      <c r="G2101" s="14" t="s">
        <v>15</v>
      </c>
    </row>
    <row r="2102" spans="2:7" ht="15.75" x14ac:dyDescent="0.25">
      <c r="B2102" s="14" t="s">
        <v>4918</v>
      </c>
      <c r="C2102" s="14" t="s">
        <v>7287</v>
      </c>
      <c r="D2102" s="14" t="s">
        <v>7288</v>
      </c>
      <c r="E2102" s="15">
        <v>5003925</v>
      </c>
      <c r="F2102" s="14" t="s">
        <v>14</v>
      </c>
      <c r="G2102" s="14" t="s">
        <v>15</v>
      </c>
    </row>
    <row r="2103" spans="2:7" ht="15.75" x14ac:dyDescent="0.25">
      <c r="B2103" s="14" t="s">
        <v>4918</v>
      </c>
      <c r="C2103" s="14" t="s">
        <v>7289</v>
      </c>
      <c r="D2103" s="14" t="s">
        <v>7290</v>
      </c>
      <c r="E2103" s="15">
        <v>5100162</v>
      </c>
      <c r="F2103" s="14" t="s">
        <v>14</v>
      </c>
      <c r="G2103" s="14" t="s">
        <v>15</v>
      </c>
    </row>
    <row r="2104" spans="2:7" ht="15.75" x14ac:dyDescent="0.25">
      <c r="B2104" s="14" t="s">
        <v>4918</v>
      </c>
      <c r="C2104" s="14" t="s">
        <v>7291</v>
      </c>
      <c r="D2104" s="14" t="s">
        <v>7292</v>
      </c>
      <c r="E2104" s="15">
        <v>5001240</v>
      </c>
      <c r="F2104" s="14" t="s">
        <v>14</v>
      </c>
      <c r="G2104" s="14" t="s">
        <v>15</v>
      </c>
    </row>
    <row r="2105" spans="2:7" ht="15.75" x14ac:dyDescent="0.25">
      <c r="B2105" s="14" t="s">
        <v>4918</v>
      </c>
      <c r="C2105" s="14" t="s">
        <v>7293</v>
      </c>
      <c r="D2105" s="14" t="s">
        <v>7294</v>
      </c>
      <c r="E2105" s="15">
        <v>5033189</v>
      </c>
      <c r="F2105" s="14" t="s">
        <v>14</v>
      </c>
      <c r="G2105" s="14" t="s">
        <v>15</v>
      </c>
    </row>
    <row r="2106" spans="2:7" ht="15.75" x14ac:dyDescent="0.25">
      <c r="B2106" s="14" t="s">
        <v>4918</v>
      </c>
      <c r="C2106" s="14" t="s">
        <v>7295</v>
      </c>
      <c r="D2106" s="14" t="s">
        <v>343</v>
      </c>
      <c r="E2106" s="15">
        <v>5036783</v>
      </c>
      <c r="F2106" s="14" t="s">
        <v>14</v>
      </c>
      <c r="G2106" s="14" t="s">
        <v>15</v>
      </c>
    </row>
    <row r="2107" spans="2:7" ht="15.75" x14ac:dyDescent="0.25">
      <c r="B2107" s="14" t="s">
        <v>4918</v>
      </c>
      <c r="C2107" s="14" t="s">
        <v>7295</v>
      </c>
      <c r="D2107" s="14" t="s">
        <v>1823</v>
      </c>
      <c r="E2107" s="15">
        <v>5100183</v>
      </c>
      <c r="F2107" s="14" t="s">
        <v>14</v>
      </c>
      <c r="G2107" s="14" t="s">
        <v>15</v>
      </c>
    </row>
    <row r="2108" spans="2:7" ht="15.75" x14ac:dyDescent="0.25">
      <c r="B2108" s="14" t="s">
        <v>4918</v>
      </c>
      <c r="C2108" s="14" t="s">
        <v>3819</v>
      </c>
      <c r="D2108" s="14" t="s">
        <v>3873</v>
      </c>
      <c r="E2108" s="15">
        <v>5015169</v>
      </c>
      <c r="F2108" s="14" t="s">
        <v>14</v>
      </c>
      <c r="G2108" s="14" t="s">
        <v>15</v>
      </c>
    </row>
    <row r="2109" spans="2:7" ht="15.75" x14ac:dyDescent="0.25">
      <c r="B2109" s="14" t="s">
        <v>4918</v>
      </c>
      <c r="C2109" s="14" t="s">
        <v>3819</v>
      </c>
      <c r="D2109" s="14" t="s">
        <v>7296</v>
      </c>
      <c r="E2109" s="15">
        <v>5010769</v>
      </c>
      <c r="F2109" s="14" t="s">
        <v>14</v>
      </c>
      <c r="G2109" s="14" t="s">
        <v>15</v>
      </c>
    </row>
    <row r="2110" spans="2:7" ht="15.75" x14ac:dyDescent="0.25">
      <c r="B2110" s="14" t="s">
        <v>4918</v>
      </c>
      <c r="C2110" s="14" t="s">
        <v>7297</v>
      </c>
      <c r="D2110" s="14" t="s">
        <v>851</v>
      </c>
      <c r="E2110" s="15">
        <v>5040771</v>
      </c>
      <c r="F2110" s="14" t="s">
        <v>14</v>
      </c>
      <c r="G2110" s="14" t="s">
        <v>15</v>
      </c>
    </row>
    <row r="2111" spans="2:7" ht="15.75" x14ac:dyDescent="0.25">
      <c r="B2111" s="14" t="s">
        <v>4918</v>
      </c>
      <c r="C2111" s="14" t="s">
        <v>7298</v>
      </c>
      <c r="D2111" s="14" t="s">
        <v>7299</v>
      </c>
      <c r="E2111" s="15">
        <v>5035751</v>
      </c>
      <c r="F2111" s="14" t="s">
        <v>14</v>
      </c>
      <c r="G2111" s="14" t="s">
        <v>15</v>
      </c>
    </row>
    <row r="2112" spans="2:7" ht="15.75" x14ac:dyDescent="0.25">
      <c r="B2112" s="14" t="s">
        <v>4918</v>
      </c>
      <c r="C2112" s="14" t="s">
        <v>7300</v>
      </c>
      <c r="D2112" s="14" t="s">
        <v>1465</v>
      </c>
      <c r="E2112" s="15">
        <v>5014362</v>
      </c>
      <c r="F2112" s="14" t="s">
        <v>14</v>
      </c>
      <c r="G2112" s="14" t="s">
        <v>15</v>
      </c>
    </row>
    <row r="2113" spans="2:7" ht="15.75" x14ac:dyDescent="0.25">
      <c r="B2113" s="14" t="s">
        <v>4918</v>
      </c>
      <c r="C2113" s="14" t="s">
        <v>7301</v>
      </c>
      <c r="D2113" s="14" t="s">
        <v>7302</v>
      </c>
      <c r="E2113" s="15">
        <v>5027516</v>
      </c>
      <c r="F2113" s="14" t="s">
        <v>14</v>
      </c>
      <c r="G2113" s="14" t="s">
        <v>15</v>
      </c>
    </row>
    <row r="2114" spans="2:7" ht="15.75" x14ac:dyDescent="0.25">
      <c r="B2114" s="14" t="s">
        <v>4918</v>
      </c>
      <c r="C2114" s="14" t="s">
        <v>7303</v>
      </c>
      <c r="D2114" s="14" t="s">
        <v>3920</v>
      </c>
      <c r="E2114" s="15">
        <v>5042468</v>
      </c>
      <c r="F2114" s="14" t="s">
        <v>14</v>
      </c>
      <c r="G2114" s="14" t="s">
        <v>15</v>
      </c>
    </row>
    <row r="2115" spans="2:7" ht="15.75" x14ac:dyDescent="0.25">
      <c r="B2115" s="14" t="s">
        <v>4918</v>
      </c>
      <c r="C2115" s="14" t="s">
        <v>3831</v>
      </c>
      <c r="D2115" s="14" t="s">
        <v>7304</v>
      </c>
      <c r="E2115" s="15">
        <v>5016259</v>
      </c>
      <c r="F2115" s="14" t="s">
        <v>14</v>
      </c>
      <c r="G2115" s="14" t="s">
        <v>15</v>
      </c>
    </row>
    <row r="2116" spans="2:7" ht="15.75" x14ac:dyDescent="0.25">
      <c r="B2116" s="14" t="s">
        <v>4918</v>
      </c>
      <c r="C2116" s="14" t="s">
        <v>3831</v>
      </c>
      <c r="D2116" s="14" t="s">
        <v>258</v>
      </c>
      <c r="E2116" s="15">
        <v>5041559</v>
      </c>
      <c r="F2116" s="14" t="s">
        <v>14</v>
      </c>
      <c r="G2116" s="14" t="s">
        <v>15</v>
      </c>
    </row>
    <row r="2117" spans="2:7" ht="15.75" x14ac:dyDescent="0.25">
      <c r="B2117" s="14" t="s">
        <v>4918</v>
      </c>
      <c r="C2117" s="14" t="s">
        <v>3831</v>
      </c>
      <c r="D2117" s="14" t="s">
        <v>7305</v>
      </c>
      <c r="E2117" s="15">
        <v>5010145</v>
      </c>
      <c r="F2117" s="14" t="s">
        <v>80</v>
      </c>
      <c r="G2117" s="14" t="s">
        <v>15</v>
      </c>
    </row>
    <row r="2118" spans="2:7" ht="15.75" x14ac:dyDescent="0.25">
      <c r="B2118" s="14" t="s">
        <v>4918</v>
      </c>
      <c r="C2118" s="14" t="s">
        <v>3833</v>
      </c>
      <c r="D2118" s="14" t="s">
        <v>7306</v>
      </c>
      <c r="E2118" s="15">
        <v>5001036</v>
      </c>
      <c r="F2118" s="14" t="s">
        <v>14</v>
      </c>
      <c r="G2118" s="14" t="s">
        <v>15</v>
      </c>
    </row>
    <row r="2119" spans="2:7" ht="15.75" x14ac:dyDescent="0.25">
      <c r="B2119" s="14" t="s">
        <v>4918</v>
      </c>
      <c r="C2119" s="14" t="s">
        <v>3833</v>
      </c>
      <c r="D2119" s="14" t="s">
        <v>670</v>
      </c>
      <c r="E2119" s="15">
        <v>5035385</v>
      </c>
      <c r="F2119" s="14" t="s">
        <v>14</v>
      </c>
      <c r="G2119" s="14" t="s">
        <v>15</v>
      </c>
    </row>
    <row r="2120" spans="2:7" ht="15.75" x14ac:dyDescent="0.25">
      <c r="B2120" s="14" t="s">
        <v>4918</v>
      </c>
      <c r="C2120" s="14" t="s">
        <v>7307</v>
      </c>
      <c r="D2120" s="14" t="s">
        <v>7308</v>
      </c>
      <c r="E2120" s="15">
        <v>5030740</v>
      </c>
      <c r="F2120" s="14" t="s">
        <v>14</v>
      </c>
      <c r="G2120" s="14" t="s">
        <v>15</v>
      </c>
    </row>
    <row r="2121" spans="2:7" ht="15.75" x14ac:dyDescent="0.25">
      <c r="B2121" s="16" t="s">
        <v>4918</v>
      </c>
      <c r="C2121" s="16" t="s">
        <v>3835</v>
      </c>
      <c r="D2121" s="16" t="s">
        <v>7309</v>
      </c>
      <c r="E2121" s="17">
        <v>5038526</v>
      </c>
      <c r="F2121" s="16" t="s">
        <v>14</v>
      </c>
      <c r="G2121" s="16" t="s">
        <v>15</v>
      </c>
    </row>
    <row r="2122" spans="2:7" ht="15.75" x14ac:dyDescent="0.25">
      <c r="B2122" s="16" t="s">
        <v>4918</v>
      </c>
      <c r="C2122" s="16" t="s">
        <v>3835</v>
      </c>
      <c r="D2122" s="16" t="s">
        <v>7310</v>
      </c>
      <c r="E2122" s="17">
        <v>5013049</v>
      </c>
      <c r="F2122" s="14" t="s">
        <v>14</v>
      </c>
      <c r="G2122" s="14" t="s">
        <v>15</v>
      </c>
    </row>
    <row r="2123" spans="2:7" ht="15.75" x14ac:dyDescent="0.25">
      <c r="B2123" s="16" t="s">
        <v>4918</v>
      </c>
      <c r="C2123" s="16" t="s">
        <v>7311</v>
      </c>
      <c r="D2123" s="16" t="s">
        <v>1277</v>
      </c>
      <c r="E2123" s="17">
        <v>5011394</v>
      </c>
      <c r="F2123" s="14" t="s">
        <v>14</v>
      </c>
      <c r="G2123" s="14" t="s">
        <v>15</v>
      </c>
    </row>
    <row r="2124" spans="2:7" ht="15.75" x14ac:dyDescent="0.25">
      <c r="B2124" s="14" t="s">
        <v>4918</v>
      </c>
      <c r="C2124" s="14" t="s">
        <v>3839</v>
      </c>
      <c r="D2124" s="14" t="s">
        <v>7312</v>
      </c>
      <c r="E2124" s="15">
        <v>5100977</v>
      </c>
      <c r="F2124" s="16" t="s">
        <v>14</v>
      </c>
      <c r="G2124" s="16" t="s">
        <v>15</v>
      </c>
    </row>
    <row r="2125" spans="2:7" ht="15.75" x14ac:dyDescent="0.25">
      <c r="B2125" s="14" t="s">
        <v>4918</v>
      </c>
      <c r="C2125" s="14" t="s">
        <v>3839</v>
      </c>
      <c r="D2125" s="14" t="s">
        <v>5267</v>
      </c>
      <c r="E2125" s="15">
        <v>5014311</v>
      </c>
      <c r="F2125" s="14" t="s">
        <v>14</v>
      </c>
      <c r="G2125" s="14" t="s">
        <v>15</v>
      </c>
    </row>
    <row r="2126" spans="2:7" ht="15.75" x14ac:dyDescent="0.25">
      <c r="B2126" s="14" t="s">
        <v>4918</v>
      </c>
      <c r="C2126" s="14" t="s">
        <v>3839</v>
      </c>
      <c r="D2126" s="14" t="s">
        <v>651</v>
      </c>
      <c r="E2126" s="15">
        <v>5004347</v>
      </c>
      <c r="F2126" s="14" t="s">
        <v>14</v>
      </c>
      <c r="G2126" s="14" t="s">
        <v>15</v>
      </c>
    </row>
    <row r="2127" spans="2:7" ht="15.75" x14ac:dyDescent="0.25">
      <c r="B2127" s="14" t="s">
        <v>4918</v>
      </c>
      <c r="C2127" s="14" t="s">
        <v>3841</v>
      </c>
      <c r="D2127" s="14" t="s">
        <v>7313</v>
      </c>
      <c r="E2127" s="15">
        <v>5020728</v>
      </c>
      <c r="F2127" s="14" t="s">
        <v>80</v>
      </c>
      <c r="G2127" s="14" t="s">
        <v>15</v>
      </c>
    </row>
    <row r="2128" spans="2:7" ht="15.75" x14ac:dyDescent="0.25">
      <c r="B2128" s="14" t="s">
        <v>4918</v>
      </c>
      <c r="C2128" s="14" t="s">
        <v>3841</v>
      </c>
      <c r="D2128" s="14" t="s">
        <v>7314</v>
      </c>
      <c r="E2128" s="15">
        <v>5038306</v>
      </c>
      <c r="F2128" s="14" t="s">
        <v>14</v>
      </c>
      <c r="G2128" s="14" t="s">
        <v>15</v>
      </c>
    </row>
    <row r="2129" spans="2:7" ht="15.75" x14ac:dyDescent="0.25">
      <c r="B2129" s="14" t="s">
        <v>4918</v>
      </c>
      <c r="C2129" s="14" t="s">
        <v>3841</v>
      </c>
      <c r="D2129" s="14" t="s">
        <v>7315</v>
      </c>
      <c r="E2129" s="15">
        <v>5103553</v>
      </c>
      <c r="F2129" s="14" t="s">
        <v>14</v>
      </c>
      <c r="G2129" s="14" t="s">
        <v>15</v>
      </c>
    </row>
    <row r="2130" spans="2:7" ht="15.75" x14ac:dyDescent="0.25">
      <c r="B2130" s="16" t="s">
        <v>4918</v>
      </c>
      <c r="C2130" s="16" t="s">
        <v>3841</v>
      </c>
      <c r="D2130" s="16" t="s">
        <v>7316</v>
      </c>
      <c r="E2130" s="17">
        <v>5012063</v>
      </c>
      <c r="F2130" s="14" t="s">
        <v>14</v>
      </c>
      <c r="G2130" s="14" t="s">
        <v>15</v>
      </c>
    </row>
    <row r="2131" spans="2:7" ht="15.75" x14ac:dyDescent="0.25">
      <c r="B2131" s="14" t="s">
        <v>4918</v>
      </c>
      <c r="C2131" s="14" t="s">
        <v>7317</v>
      </c>
      <c r="D2131" s="14" t="s">
        <v>4458</v>
      </c>
      <c r="E2131" s="15">
        <v>5018542</v>
      </c>
      <c r="F2131" s="14" t="s">
        <v>14</v>
      </c>
      <c r="G2131" s="14" t="s">
        <v>15</v>
      </c>
    </row>
    <row r="2132" spans="2:7" ht="15.75" x14ac:dyDescent="0.25">
      <c r="B2132" s="14" t="s">
        <v>4918</v>
      </c>
      <c r="C2132" s="14" t="s">
        <v>7318</v>
      </c>
      <c r="D2132" s="14" t="s">
        <v>7319</v>
      </c>
      <c r="E2132" s="15">
        <v>5032641</v>
      </c>
      <c r="F2132" s="14" t="s">
        <v>14</v>
      </c>
      <c r="G2132" s="14" t="s">
        <v>15</v>
      </c>
    </row>
    <row r="2133" spans="2:7" ht="15.75" x14ac:dyDescent="0.25">
      <c r="B2133" s="16" t="s">
        <v>4918</v>
      </c>
      <c r="C2133" s="16" t="s">
        <v>7320</v>
      </c>
      <c r="D2133" s="16" t="s">
        <v>7321</v>
      </c>
      <c r="E2133" s="17">
        <v>5027598</v>
      </c>
      <c r="F2133" s="14" t="s">
        <v>14</v>
      </c>
      <c r="G2133" s="14" t="s">
        <v>15</v>
      </c>
    </row>
    <row r="2134" spans="2:7" ht="15.75" x14ac:dyDescent="0.25">
      <c r="B2134" s="14" t="s">
        <v>4918</v>
      </c>
      <c r="C2134" s="14" t="s">
        <v>3850</v>
      </c>
      <c r="D2134" s="14" t="s">
        <v>7322</v>
      </c>
      <c r="E2134" s="15">
        <v>5022939</v>
      </c>
      <c r="F2134" s="14" t="s">
        <v>14</v>
      </c>
      <c r="G2134" s="14" t="s">
        <v>15</v>
      </c>
    </row>
    <row r="2135" spans="2:7" ht="15.75" x14ac:dyDescent="0.25">
      <c r="B2135" s="14" t="s">
        <v>4918</v>
      </c>
      <c r="C2135" s="14" t="s">
        <v>7323</v>
      </c>
      <c r="D2135" s="14" t="s">
        <v>7324</v>
      </c>
      <c r="E2135" s="15">
        <v>5015571</v>
      </c>
      <c r="F2135" s="14" t="s">
        <v>14</v>
      </c>
      <c r="G2135" s="14" t="s">
        <v>15</v>
      </c>
    </row>
    <row r="2136" spans="2:7" ht="15.75" x14ac:dyDescent="0.25">
      <c r="B2136" s="14" t="s">
        <v>4918</v>
      </c>
      <c r="C2136" s="14" t="s">
        <v>7325</v>
      </c>
      <c r="D2136" s="14" t="s">
        <v>7326</v>
      </c>
      <c r="E2136" s="15">
        <v>5029009</v>
      </c>
      <c r="F2136" s="14" t="s">
        <v>14</v>
      </c>
      <c r="G2136" s="14" t="s">
        <v>15</v>
      </c>
    </row>
    <row r="2137" spans="2:7" ht="15.75" x14ac:dyDescent="0.25">
      <c r="B2137" s="14" t="s">
        <v>4918</v>
      </c>
      <c r="C2137" s="14" t="s">
        <v>7327</v>
      </c>
      <c r="D2137" s="14" t="s">
        <v>7328</v>
      </c>
      <c r="E2137" s="15">
        <v>5101838</v>
      </c>
      <c r="F2137" s="14" t="s">
        <v>14</v>
      </c>
      <c r="G2137" s="14" t="s">
        <v>15</v>
      </c>
    </row>
    <row r="2138" spans="2:7" ht="15.75" x14ac:dyDescent="0.25">
      <c r="B2138" s="14" t="s">
        <v>4918</v>
      </c>
      <c r="C2138" s="14" t="s">
        <v>7329</v>
      </c>
      <c r="D2138" s="14" t="s">
        <v>7330</v>
      </c>
      <c r="E2138" s="15">
        <v>5008741</v>
      </c>
      <c r="F2138" s="14" t="s">
        <v>14</v>
      </c>
      <c r="G2138" s="14" t="s">
        <v>15</v>
      </c>
    </row>
    <row r="2139" spans="2:7" ht="15.75" x14ac:dyDescent="0.25">
      <c r="B2139" s="14" t="s">
        <v>4918</v>
      </c>
      <c r="C2139" s="14" t="s">
        <v>3851</v>
      </c>
      <c r="D2139" s="14" t="s">
        <v>6398</v>
      </c>
      <c r="E2139" s="15">
        <v>5028236</v>
      </c>
      <c r="F2139" s="14" t="s">
        <v>80</v>
      </c>
      <c r="G2139" s="14" t="s">
        <v>15</v>
      </c>
    </row>
    <row r="2140" spans="2:7" ht="15.75" x14ac:dyDescent="0.25">
      <c r="B2140" s="14" t="s">
        <v>4918</v>
      </c>
      <c r="C2140" s="14" t="s">
        <v>7331</v>
      </c>
      <c r="D2140" s="14" t="s">
        <v>5538</v>
      </c>
      <c r="E2140" s="15">
        <v>5004622</v>
      </c>
      <c r="F2140" s="14" t="s">
        <v>14</v>
      </c>
      <c r="G2140" s="14" t="s">
        <v>15</v>
      </c>
    </row>
    <row r="2141" spans="2:7" ht="15.75" x14ac:dyDescent="0.25">
      <c r="B2141" s="14" t="s">
        <v>4918</v>
      </c>
      <c r="C2141" s="14" t="s">
        <v>7332</v>
      </c>
      <c r="D2141" s="14" t="s">
        <v>7333</v>
      </c>
      <c r="E2141" s="15">
        <v>5042877</v>
      </c>
      <c r="F2141" s="14" t="s">
        <v>14</v>
      </c>
      <c r="G2141" s="14" t="s">
        <v>15</v>
      </c>
    </row>
    <row r="2142" spans="2:7" ht="15.75" x14ac:dyDescent="0.25">
      <c r="B2142" s="14" t="s">
        <v>4918</v>
      </c>
      <c r="C2142" s="14" t="s">
        <v>7334</v>
      </c>
      <c r="D2142" s="14" t="s">
        <v>1366</v>
      </c>
      <c r="E2142" s="15">
        <v>5007271</v>
      </c>
      <c r="F2142" s="14" t="s">
        <v>14</v>
      </c>
      <c r="G2142" s="14" t="s">
        <v>15</v>
      </c>
    </row>
    <row r="2143" spans="2:7" ht="15.75" x14ac:dyDescent="0.25">
      <c r="B2143" s="14" t="s">
        <v>4918</v>
      </c>
      <c r="C2143" s="14" t="s">
        <v>3857</v>
      </c>
      <c r="D2143" s="14" t="s">
        <v>7335</v>
      </c>
      <c r="E2143" s="15">
        <v>5039656</v>
      </c>
      <c r="F2143" s="14" t="s">
        <v>14</v>
      </c>
      <c r="G2143" s="14" t="s">
        <v>15</v>
      </c>
    </row>
    <row r="2144" spans="2:7" ht="15.75" x14ac:dyDescent="0.25">
      <c r="B2144" s="14" t="s">
        <v>4918</v>
      </c>
      <c r="C2144" s="14" t="s">
        <v>3857</v>
      </c>
      <c r="D2144" s="14" t="s">
        <v>7336</v>
      </c>
      <c r="E2144" s="15">
        <v>5026955</v>
      </c>
      <c r="F2144" s="14" t="s">
        <v>147</v>
      </c>
      <c r="G2144" s="14" t="s">
        <v>15</v>
      </c>
    </row>
    <row r="2145" spans="2:7" ht="15.75" x14ac:dyDescent="0.25">
      <c r="B2145" s="14" t="s">
        <v>4918</v>
      </c>
      <c r="C2145" s="14" t="s">
        <v>3857</v>
      </c>
      <c r="D2145" s="14" t="s">
        <v>7337</v>
      </c>
      <c r="E2145" s="15">
        <v>5027922</v>
      </c>
      <c r="F2145" s="14" t="s">
        <v>14</v>
      </c>
      <c r="G2145" s="14" t="s">
        <v>15</v>
      </c>
    </row>
    <row r="2146" spans="2:7" ht="15.75" x14ac:dyDescent="0.25">
      <c r="B2146" s="14" t="s">
        <v>4918</v>
      </c>
      <c r="C2146" s="14" t="s">
        <v>3857</v>
      </c>
      <c r="D2146" s="14" t="s">
        <v>7338</v>
      </c>
      <c r="E2146" s="15">
        <v>5101297</v>
      </c>
      <c r="F2146" s="14" t="s">
        <v>14</v>
      </c>
      <c r="G2146" s="14" t="s">
        <v>15</v>
      </c>
    </row>
    <row r="2147" spans="2:7" ht="15.75" x14ac:dyDescent="0.25">
      <c r="B2147" s="14" t="s">
        <v>4918</v>
      </c>
      <c r="C2147" s="14" t="s">
        <v>3857</v>
      </c>
      <c r="D2147" s="14" t="s">
        <v>7339</v>
      </c>
      <c r="E2147" s="15">
        <v>5011204</v>
      </c>
      <c r="F2147" s="14" t="s">
        <v>14</v>
      </c>
      <c r="G2147" s="14" t="s">
        <v>15</v>
      </c>
    </row>
    <row r="2148" spans="2:7" ht="15.75" x14ac:dyDescent="0.25">
      <c r="B2148" s="14" t="s">
        <v>4918</v>
      </c>
      <c r="C2148" s="14" t="s">
        <v>3857</v>
      </c>
      <c r="D2148" s="14" t="s">
        <v>855</v>
      </c>
      <c r="E2148" s="15">
        <v>5030299</v>
      </c>
      <c r="F2148" s="14" t="s">
        <v>147</v>
      </c>
      <c r="G2148" s="14" t="s">
        <v>15</v>
      </c>
    </row>
    <row r="2149" spans="2:7" ht="15.75" x14ac:dyDescent="0.25">
      <c r="B2149" s="14" t="s">
        <v>4918</v>
      </c>
      <c r="C2149" s="14" t="s">
        <v>3857</v>
      </c>
      <c r="D2149" s="14" t="s">
        <v>7340</v>
      </c>
      <c r="E2149" s="15">
        <v>5025886</v>
      </c>
      <c r="F2149" s="14" t="s">
        <v>14</v>
      </c>
      <c r="G2149" s="14" t="s">
        <v>15</v>
      </c>
    </row>
    <row r="2150" spans="2:7" ht="15.75" x14ac:dyDescent="0.25">
      <c r="B2150" s="14" t="s">
        <v>4918</v>
      </c>
      <c r="C2150" s="14" t="s">
        <v>3857</v>
      </c>
      <c r="D2150" s="14" t="s">
        <v>6254</v>
      </c>
      <c r="E2150" s="15">
        <v>5011430</v>
      </c>
      <c r="F2150" s="14" t="s">
        <v>147</v>
      </c>
      <c r="G2150" s="14" t="s">
        <v>15</v>
      </c>
    </row>
    <row r="2151" spans="2:7" ht="15.75" x14ac:dyDescent="0.25">
      <c r="B2151" s="16" t="s">
        <v>4918</v>
      </c>
      <c r="C2151" s="16" t="s">
        <v>3857</v>
      </c>
      <c r="D2151" s="16" t="s">
        <v>7341</v>
      </c>
      <c r="E2151" s="17">
        <v>5005730</v>
      </c>
      <c r="F2151" s="14" t="s">
        <v>14</v>
      </c>
      <c r="G2151" s="14" t="s">
        <v>15</v>
      </c>
    </row>
    <row r="2152" spans="2:7" ht="15.75" x14ac:dyDescent="0.25">
      <c r="B2152" s="14" t="s">
        <v>4918</v>
      </c>
      <c r="C2152" s="14" t="s">
        <v>3857</v>
      </c>
      <c r="D2152" s="14" t="s">
        <v>7342</v>
      </c>
      <c r="E2152" s="15">
        <v>5002860</v>
      </c>
      <c r="F2152" s="14" t="s">
        <v>14</v>
      </c>
      <c r="G2152" s="14" t="s">
        <v>15</v>
      </c>
    </row>
    <row r="2153" spans="2:7" ht="15.75" x14ac:dyDescent="0.25">
      <c r="B2153" s="14" t="s">
        <v>4918</v>
      </c>
      <c r="C2153" s="14" t="s">
        <v>3857</v>
      </c>
      <c r="D2153" s="14" t="s">
        <v>1930</v>
      </c>
      <c r="E2153" s="15">
        <v>5018253</v>
      </c>
      <c r="F2153" s="14" t="s">
        <v>147</v>
      </c>
      <c r="G2153" s="14" t="s">
        <v>15</v>
      </c>
    </row>
    <row r="2154" spans="2:7" ht="15.75" x14ac:dyDescent="0.25">
      <c r="B2154" s="14" t="s">
        <v>4918</v>
      </c>
      <c r="C2154" s="14" t="s">
        <v>3860</v>
      </c>
      <c r="D2154" s="14" t="s">
        <v>1100</v>
      </c>
      <c r="E2154" s="15">
        <v>5017065</v>
      </c>
      <c r="F2154" s="14" t="s">
        <v>80</v>
      </c>
      <c r="G2154" s="14" t="s">
        <v>15</v>
      </c>
    </row>
    <row r="2155" spans="2:7" ht="15.75" x14ac:dyDescent="0.25">
      <c r="B2155" s="14" t="s">
        <v>4918</v>
      </c>
      <c r="C2155" s="14" t="s">
        <v>3864</v>
      </c>
      <c r="D2155" s="14" t="s">
        <v>492</v>
      </c>
      <c r="E2155" s="15">
        <v>5027836</v>
      </c>
      <c r="F2155" s="14" t="s">
        <v>14</v>
      </c>
      <c r="G2155" s="14" t="s">
        <v>15</v>
      </c>
    </row>
    <row r="2156" spans="2:7" ht="15.75" x14ac:dyDescent="0.25">
      <c r="B2156" s="14" t="s">
        <v>4918</v>
      </c>
      <c r="C2156" s="14" t="s">
        <v>3864</v>
      </c>
      <c r="D2156" s="14" t="s">
        <v>7343</v>
      </c>
      <c r="E2156" s="15">
        <v>5007995</v>
      </c>
      <c r="F2156" s="14" t="s">
        <v>80</v>
      </c>
      <c r="G2156" s="14" t="s">
        <v>15</v>
      </c>
    </row>
    <row r="2157" spans="2:7" ht="15.75" x14ac:dyDescent="0.25">
      <c r="B2157" s="14" t="s">
        <v>4918</v>
      </c>
      <c r="C2157" s="14" t="s">
        <v>3864</v>
      </c>
      <c r="D2157" s="14" t="s">
        <v>309</v>
      </c>
      <c r="E2157" s="15">
        <v>5027697</v>
      </c>
      <c r="F2157" s="14" t="s">
        <v>14</v>
      </c>
      <c r="G2157" s="14" t="s">
        <v>15</v>
      </c>
    </row>
    <row r="2158" spans="2:7" ht="15.75" x14ac:dyDescent="0.25">
      <c r="B2158" s="14" t="s">
        <v>4918</v>
      </c>
      <c r="C2158" s="14" t="s">
        <v>3864</v>
      </c>
      <c r="D2158" s="14" t="s">
        <v>7344</v>
      </c>
      <c r="E2158" s="15">
        <v>5018871</v>
      </c>
      <c r="F2158" s="14" t="s">
        <v>14</v>
      </c>
      <c r="G2158" s="14" t="s">
        <v>15</v>
      </c>
    </row>
    <row r="2159" spans="2:7" ht="15.75" x14ac:dyDescent="0.25">
      <c r="B2159" s="14" t="s">
        <v>4918</v>
      </c>
      <c r="C2159" s="14" t="s">
        <v>3864</v>
      </c>
      <c r="D2159" s="14" t="s">
        <v>7345</v>
      </c>
      <c r="E2159" s="15">
        <v>5027803</v>
      </c>
      <c r="F2159" s="14" t="s">
        <v>14</v>
      </c>
      <c r="G2159" s="14" t="s">
        <v>15</v>
      </c>
    </row>
    <row r="2160" spans="2:7" ht="15.75" x14ac:dyDescent="0.25">
      <c r="B2160" s="14" t="s">
        <v>4918</v>
      </c>
      <c r="C2160" s="14" t="s">
        <v>3864</v>
      </c>
      <c r="D2160" s="14" t="s">
        <v>4238</v>
      </c>
      <c r="E2160" s="15">
        <v>5003180</v>
      </c>
      <c r="F2160" s="14" t="s">
        <v>14</v>
      </c>
      <c r="G2160" s="14" t="s">
        <v>15</v>
      </c>
    </row>
    <row r="2161" spans="2:7" ht="15.75" x14ac:dyDescent="0.25">
      <c r="B2161" s="14" t="s">
        <v>4918</v>
      </c>
      <c r="C2161" s="14" t="s">
        <v>3864</v>
      </c>
      <c r="D2161" s="14" t="s">
        <v>3130</v>
      </c>
      <c r="E2161" s="15">
        <v>5039810</v>
      </c>
      <c r="F2161" s="14" t="s">
        <v>14</v>
      </c>
      <c r="G2161" s="14" t="s">
        <v>15</v>
      </c>
    </row>
    <row r="2162" spans="2:7" ht="15.75" x14ac:dyDescent="0.25">
      <c r="B2162" s="14" t="s">
        <v>4918</v>
      </c>
      <c r="C2162" s="14" t="s">
        <v>3864</v>
      </c>
      <c r="D2162" s="14" t="s">
        <v>7346</v>
      </c>
      <c r="E2162" s="15">
        <v>5015485</v>
      </c>
      <c r="F2162" s="14" t="s">
        <v>14</v>
      </c>
      <c r="G2162" s="14" t="s">
        <v>15</v>
      </c>
    </row>
    <row r="2163" spans="2:7" ht="15.75" x14ac:dyDescent="0.25">
      <c r="B2163" s="14" t="s">
        <v>4918</v>
      </c>
      <c r="C2163" s="14" t="s">
        <v>3864</v>
      </c>
      <c r="D2163" s="14" t="s">
        <v>855</v>
      </c>
      <c r="E2163" s="15">
        <v>5028083</v>
      </c>
      <c r="F2163" s="14" t="s">
        <v>14</v>
      </c>
      <c r="G2163" s="14" t="s">
        <v>15</v>
      </c>
    </row>
    <row r="2164" spans="2:7" ht="15.75" x14ac:dyDescent="0.25">
      <c r="B2164" s="14" t="s">
        <v>4918</v>
      </c>
      <c r="C2164" s="14" t="s">
        <v>3864</v>
      </c>
      <c r="D2164" s="14" t="s">
        <v>6127</v>
      </c>
      <c r="E2164" s="15">
        <v>5001266</v>
      </c>
      <c r="F2164" s="14" t="s">
        <v>14</v>
      </c>
      <c r="G2164" s="14" t="s">
        <v>15</v>
      </c>
    </row>
    <row r="2165" spans="2:7" ht="15.75" x14ac:dyDescent="0.25">
      <c r="B2165" s="14" t="s">
        <v>4918</v>
      </c>
      <c r="C2165" s="14" t="s">
        <v>3864</v>
      </c>
      <c r="D2165" s="14" t="s">
        <v>7347</v>
      </c>
      <c r="E2165" s="15">
        <v>5010184</v>
      </c>
      <c r="F2165" s="14" t="s">
        <v>14</v>
      </c>
      <c r="G2165" s="14" t="s">
        <v>15</v>
      </c>
    </row>
    <row r="2166" spans="2:7" ht="15.75" x14ac:dyDescent="0.25">
      <c r="B2166" s="14" t="s">
        <v>4918</v>
      </c>
      <c r="C2166" s="14" t="s">
        <v>3864</v>
      </c>
      <c r="D2166" s="14" t="s">
        <v>7348</v>
      </c>
      <c r="E2166" s="15">
        <v>5006395</v>
      </c>
      <c r="F2166" s="14" t="s">
        <v>14</v>
      </c>
      <c r="G2166" s="14" t="s">
        <v>15</v>
      </c>
    </row>
    <row r="2167" spans="2:7" ht="15.75" x14ac:dyDescent="0.25">
      <c r="B2167" s="14" t="s">
        <v>4918</v>
      </c>
      <c r="C2167" s="14" t="s">
        <v>3868</v>
      </c>
      <c r="D2167" s="14" t="s">
        <v>1104</v>
      </c>
      <c r="E2167" s="15">
        <v>5102373</v>
      </c>
      <c r="F2167" s="14" t="s">
        <v>14</v>
      </c>
      <c r="G2167" s="14" t="s">
        <v>15</v>
      </c>
    </row>
    <row r="2168" spans="2:7" ht="15.75" x14ac:dyDescent="0.25">
      <c r="B2168" s="14" t="s">
        <v>4918</v>
      </c>
      <c r="C2168" s="14" t="s">
        <v>3868</v>
      </c>
      <c r="D2168" s="14" t="s">
        <v>7349</v>
      </c>
      <c r="E2168" s="15">
        <v>5002120</v>
      </c>
      <c r="F2168" s="14" t="s">
        <v>14</v>
      </c>
      <c r="G2168" s="14" t="s">
        <v>15</v>
      </c>
    </row>
    <row r="2169" spans="2:7" ht="15.75" x14ac:dyDescent="0.25">
      <c r="B2169" s="14" t="s">
        <v>4918</v>
      </c>
      <c r="C2169" s="14" t="s">
        <v>3868</v>
      </c>
      <c r="D2169" s="14" t="s">
        <v>5467</v>
      </c>
      <c r="E2169" s="15">
        <v>5001296</v>
      </c>
      <c r="F2169" s="14" t="s">
        <v>14</v>
      </c>
      <c r="G2169" s="14" t="s">
        <v>15</v>
      </c>
    </row>
    <row r="2170" spans="2:7" ht="15.75" x14ac:dyDescent="0.25">
      <c r="B2170" s="14" t="s">
        <v>4918</v>
      </c>
      <c r="C2170" s="14" t="s">
        <v>3868</v>
      </c>
      <c r="D2170" s="14" t="s">
        <v>7350</v>
      </c>
      <c r="E2170" s="15">
        <v>5100124</v>
      </c>
      <c r="F2170" s="14" t="s">
        <v>14</v>
      </c>
      <c r="G2170" s="14" t="s">
        <v>15</v>
      </c>
    </row>
    <row r="2171" spans="2:7" ht="15.75" x14ac:dyDescent="0.25">
      <c r="B2171" s="14" t="s">
        <v>4918</v>
      </c>
      <c r="C2171" s="14" t="s">
        <v>3868</v>
      </c>
      <c r="D2171" s="14" t="s">
        <v>6107</v>
      </c>
      <c r="E2171" s="15">
        <v>5006671</v>
      </c>
      <c r="F2171" s="14" t="s">
        <v>14</v>
      </c>
      <c r="G2171" s="14" t="s">
        <v>15</v>
      </c>
    </row>
    <row r="2172" spans="2:7" ht="15.75" x14ac:dyDescent="0.25">
      <c r="B2172" s="14" t="s">
        <v>4918</v>
      </c>
      <c r="C2172" s="14" t="s">
        <v>3868</v>
      </c>
      <c r="D2172" s="14" t="s">
        <v>1922</v>
      </c>
      <c r="E2172" s="15">
        <v>5027500</v>
      </c>
      <c r="F2172" s="14" t="s">
        <v>14</v>
      </c>
      <c r="G2172" s="14" t="s">
        <v>15</v>
      </c>
    </row>
    <row r="2173" spans="2:7" ht="15.75" x14ac:dyDescent="0.25">
      <c r="B2173" s="14" t="s">
        <v>4918</v>
      </c>
      <c r="C2173" s="14" t="s">
        <v>7351</v>
      </c>
      <c r="D2173" s="14" t="s">
        <v>7352</v>
      </c>
      <c r="E2173" s="15">
        <v>5007045</v>
      </c>
      <c r="F2173" s="14" t="s">
        <v>14</v>
      </c>
      <c r="G2173" s="14" t="s">
        <v>15</v>
      </c>
    </row>
    <row r="2174" spans="2:7" ht="15.75" x14ac:dyDescent="0.25">
      <c r="B2174" s="14" t="s">
        <v>4918</v>
      </c>
      <c r="C2174" s="14" t="s">
        <v>7353</v>
      </c>
      <c r="D2174" s="14" t="s">
        <v>578</v>
      </c>
      <c r="E2174" s="15">
        <v>5031532</v>
      </c>
      <c r="F2174" s="14" t="s">
        <v>14</v>
      </c>
      <c r="G2174" s="14" t="s">
        <v>15</v>
      </c>
    </row>
    <row r="2175" spans="2:7" ht="15.75" x14ac:dyDescent="0.25">
      <c r="B2175" s="14" t="s">
        <v>4918</v>
      </c>
      <c r="C2175" s="14" t="s">
        <v>7354</v>
      </c>
      <c r="D2175" s="14" t="s">
        <v>2309</v>
      </c>
      <c r="E2175" s="15">
        <v>5012943</v>
      </c>
      <c r="F2175" s="14" t="s">
        <v>14</v>
      </c>
      <c r="G2175" s="14" t="s">
        <v>15</v>
      </c>
    </row>
    <row r="2176" spans="2:7" ht="15.75" x14ac:dyDescent="0.25">
      <c r="B2176" s="14" t="s">
        <v>4918</v>
      </c>
      <c r="C2176" s="14" t="s">
        <v>3872</v>
      </c>
      <c r="D2176" s="14" t="s">
        <v>7355</v>
      </c>
      <c r="E2176" s="15">
        <v>5001106</v>
      </c>
      <c r="F2176" s="14" t="s">
        <v>14</v>
      </c>
      <c r="G2176" s="14" t="s">
        <v>15</v>
      </c>
    </row>
    <row r="2177" spans="2:7" ht="15.75" x14ac:dyDescent="0.25">
      <c r="B2177" s="14" t="s">
        <v>4918</v>
      </c>
      <c r="C2177" s="14" t="s">
        <v>3872</v>
      </c>
      <c r="D2177" s="14" t="s">
        <v>2928</v>
      </c>
      <c r="E2177" s="15">
        <v>5000281</v>
      </c>
      <c r="F2177" s="14" t="s">
        <v>14</v>
      </c>
      <c r="G2177" s="14" t="s">
        <v>15</v>
      </c>
    </row>
    <row r="2178" spans="2:7" ht="15.75" x14ac:dyDescent="0.25">
      <c r="B2178" s="14" t="s">
        <v>4918</v>
      </c>
      <c r="C2178" s="14" t="s">
        <v>7356</v>
      </c>
      <c r="D2178" s="14" t="s">
        <v>7357</v>
      </c>
      <c r="E2178" s="15">
        <v>5020235</v>
      </c>
      <c r="F2178" s="14" t="s">
        <v>14</v>
      </c>
      <c r="G2178" s="14" t="s">
        <v>15</v>
      </c>
    </row>
    <row r="2179" spans="2:7" ht="15.75" x14ac:dyDescent="0.25">
      <c r="B2179" s="14" t="s">
        <v>4918</v>
      </c>
      <c r="C2179" s="14" t="s">
        <v>3884</v>
      </c>
      <c r="D2179" s="14" t="s">
        <v>609</v>
      </c>
      <c r="E2179" s="15">
        <v>5008496</v>
      </c>
      <c r="F2179" s="14" t="s">
        <v>14</v>
      </c>
      <c r="G2179" s="14" t="s">
        <v>15</v>
      </c>
    </row>
    <row r="2180" spans="2:7" ht="15.75" x14ac:dyDescent="0.25">
      <c r="B2180" s="14" t="s">
        <v>4918</v>
      </c>
      <c r="C2180" s="14" t="s">
        <v>3884</v>
      </c>
      <c r="D2180" s="14" t="s">
        <v>1941</v>
      </c>
      <c r="E2180" s="15">
        <v>5003843</v>
      </c>
      <c r="F2180" s="14" t="s">
        <v>14</v>
      </c>
      <c r="G2180" s="14" t="s">
        <v>15</v>
      </c>
    </row>
    <row r="2181" spans="2:7" ht="15.75" x14ac:dyDescent="0.25">
      <c r="B2181" s="14" t="s">
        <v>4918</v>
      </c>
      <c r="C2181" s="14" t="s">
        <v>7358</v>
      </c>
      <c r="D2181" s="14" t="s">
        <v>270</v>
      </c>
      <c r="E2181" s="15">
        <v>5001850</v>
      </c>
      <c r="F2181" s="14" t="s">
        <v>14</v>
      </c>
      <c r="G2181" s="14" t="s">
        <v>15</v>
      </c>
    </row>
    <row r="2182" spans="2:7" ht="15.75" x14ac:dyDescent="0.25">
      <c r="B2182" s="14" t="s">
        <v>4918</v>
      </c>
      <c r="C2182" s="16" t="s">
        <v>7359</v>
      </c>
      <c r="D2182" s="16" t="s">
        <v>7360</v>
      </c>
      <c r="E2182" s="17">
        <v>5016089</v>
      </c>
      <c r="F2182" s="14" t="s">
        <v>14</v>
      </c>
      <c r="G2182" s="14" t="s">
        <v>15</v>
      </c>
    </row>
    <row r="2183" spans="2:7" ht="15.75" x14ac:dyDescent="0.25">
      <c r="B2183" s="14" t="s">
        <v>4918</v>
      </c>
      <c r="C2183" s="14" t="s">
        <v>7359</v>
      </c>
      <c r="D2183" s="14" t="s">
        <v>7361</v>
      </c>
      <c r="E2183" s="15">
        <v>5104513</v>
      </c>
      <c r="F2183" s="14" t="s">
        <v>14</v>
      </c>
      <c r="G2183" s="14" t="s">
        <v>15</v>
      </c>
    </row>
    <row r="2184" spans="2:7" ht="15.75" x14ac:dyDescent="0.25">
      <c r="B2184" s="14" t="s">
        <v>4918</v>
      </c>
      <c r="C2184" s="14" t="s">
        <v>7362</v>
      </c>
      <c r="D2184" s="14" t="s">
        <v>7363</v>
      </c>
      <c r="E2184" s="15">
        <v>5000231</v>
      </c>
      <c r="F2184" s="14" t="s">
        <v>14</v>
      </c>
      <c r="G2184" s="14" t="s">
        <v>15</v>
      </c>
    </row>
    <row r="2185" spans="2:7" ht="15.75" x14ac:dyDescent="0.25">
      <c r="B2185" s="14" t="s">
        <v>4918</v>
      </c>
      <c r="C2185" s="14" t="s">
        <v>7364</v>
      </c>
      <c r="D2185" s="14" t="s">
        <v>2711</v>
      </c>
      <c r="E2185" s="15">
        <v>5041050</v>
      </c>
      <c r="F2185" s="16" t="s">
        <v>14</v>
      </c>
      <c r="G2185" s="16" t="s">
        <v>15</v>
      </c>
    </row>
    <row r="2186" spans="2:7" ht="15.75" x14ac:dyDescent="0.25">
      <c r="B2186" s="14" t="s">
        <v>4918</v>
      </c>
      <c r="C2186" s="14" t="s">
        <v>7365</v>
      </c>
      <c r="D2186" s="14" t="s">
        <v>855</v>
      </c>
      <c r="E2186" s="15">
        <v>5016173</v>
      </c>
      <c r="F2186" s="16" t="s">
        <v>14</v>
      </c>
      <c r="G2186" s="16" t="s">
        <v>15</v>
      </c>
    </row>
    <row r="2187" spans="2:7" ht="15.75" x14ac:dyDescent="0.25">
      <c r="B2187" s="14" t="s">
        <v>4918</v>
      </c>
      <c r="C2187" s="14" t="s">
        <v>7366</v>
      </c>
      <c r="D2187" s="14" t="s">
        <v>7367</v>
      </c>
      <c r="E2187" s="15">
        <v>5003901</v>
      </c>
      <c r="F2187" s="16" t="s">
        <v>14</v>
      </c>
      <c r="G2187" s="16" t="s">
        <v>15</v>
      </c>
    </row>
    <row r="2188" spans="2:7" ht="15.75" x14ac:dyDescent="0.25">
      <c r="B2188" s="14" t="s">
        <v>4918</v>
      </c>
      <c r="C2188" s="14" t="s">
        <v>2255</v>
      </c>
      <c r="D2188" s="14" t="s">
        <v>7368</v>
      </c>
      <c r="E2188" s="15">
        <v>5028553</v>
      </c>
      <c r="F2188" s="14" t="s">
        <v>14</v>
      </c>
      <c r="G2188" s="14" t="s">
        <v>15</v>
      </c>
    </row>
    <row r="2189" spans="2:7" ht="15.75" x14ac:dyDescent="0.25">
      <c r="B2189" s="14" t="s">
        <v>4918</v>
      </c>
      <c r="C2189" s="14" t="s">
        <v>2255</v>
      </c>
      <c r="D2189" s="14" t="s">
        <v>7369</v>
      </c>
      <c r="E2189" s="15">
        <v>5042921</v>
      </c>
      <c r="F2189" s="14" t="s">
        <v>147</v>
      </c>
      <c r="G2189" s="14" t="s">
        <v>15</v>
      </c>
    </row>
    <row r="2190" spans="2:7" ht="15.75" x14ac:dyDescent="0.25">
      <c r="B2190" s="14" t="s">
        <v>4918</v>
      </c>
      <c r="C2190" s="14" t="s">
        <v>2255</v>
      </c>
      <c r="D2190" s="14" t="s">
        <v>4685</v>
      </c>
      <c r="E2190" s="15">
        <v>5002554</v>
      </c>
      <c r="F2190" s="14" t="s">
        <v>14</v>
      </c>
      <c r="G2190" s="14" t="s">
        <v>15</v>
      </c>
    </row>
    <row r="2191" spans="2:7" ht="15.75" x14ac:dyDescent="0.25">
      <c r="B2191" s="14" t="s">
        <v>4918</v>
      </c>
      <c r="C2191" s="16" t="s">
        <v>2255</v>
      </c>
      <c r="D2191" s="16" t="s">
        <v>924</v>
      </c>
      <c r="E2191" s="17">
        <v>5100841</v>
      </c>
      <c r="F2191" s="14" t="s">
        <v>14</v>
      </c>
      <c r="G2191" s="14" t="s">
        <v>15</v>
      </c>
    </row>
    <row r="2192" spans="2:7" ht="15.75" x14ac:dyDescent="0.25">
      <c r="B2192" s="14" t="s">
        <v>4918</v>
      </c>
      <c r="C2192" s="14" t="s">
        <v>2399</v>
      </c>
      <c r="D2192" s="14" t="s">
        <v>7370</v>
      </c>
      <c r="E2192" s="15">
        <v>5006327</v>
      </c>
      <c r="F2192" s="14" t="s">
        <v>80</v>
      </c>
      <c r="G2192" s="14" t="s">
        <v>15</v>
      </c>
    </row>
    <row r="2193" spans="2:7" ht="15.75" x14ac:dyDescent="0.25">
      <c r="B2193" s="14" t="s">
        <v>4918</v>
      </c>
      <c r="C2193" s="14" t="s">
        <v>7371</v>
      </c>
      <c r="D2193" s="14" t="s">
        <v>7372</v>
      </c>
      <c r="E2193" s="15">
        <v>5000138</v>
      </c>
      <c r="F2193" s="14" t="s">
        <v>147</v>
      </c>
      <c r="G2193" s="14" t="s">
        <v>15</v>
      </c>
    </row>
    <row r="2194" spans="2:7" ht="15.75" x14ac:dyDescent="0.25">
      <c r="B2194" s="14" t="s">
        <v>4918</v>
      </c>
      <c r="C2194" s="14" t="s">
        <v>7373</v>
      </c>
      <c r="D2194" s="14" t="s">
        <v>7374</v>
      </c>
      <c r="E2194" s="15">
        <v>5005967</v>
      </c>
      <c r="F2194" s="16" t="s">
        <v>14</v>
      </c>
      <c r="G2194" s="16" t="s">
        <v>15</v>
      </c>
    </row>
    <row r="2195" spans="2:7" ht="15.75" x14ac:dyDescent="0.25">
      <c r="B2195" s="14" t="s">
        <v>4918</v>
      </c>
      <c r="C2195" s="14" t="s">
        <v>7375</v>
      </c>
      <c r="D2195" s="14" t="s">
        <v>7376</v>
      </c>
      <c r="E2195" s="15">
        <v>5024373</v>
      </c>
      <c r="F2195" s="14" t="s">
        <v>14</v>
      </c>
      <c r="G2195" s="14" t="s">
        <v>15</v>
      </c>
    </row>
    <row r="2196" spans="2:7" ht="15.75" x14ac:dyDescent="0.25">
      <c r="B2196" s="14" t="s">
        <v>4918</v>
      </c>
      <c r="C2196" s="14" t="s">
        <v>7375</v>
      </c>
      <c r="D2196" s="14" t="s">
        <v>25</v>
      </c>
      <c r="E2196" s="15">
        <v>5010383</v>
      </c>
      <c r="F2196" s="14" t="s">
        <v>14</v>
      </c>
      <c r="G2196" s="14" t="s">
        <v>15</v>
      </c>
    </row>
    <row r="2197" spans="2:7" ht="15.75" x14ac:dyDescent="0.25">
      <c r="B2197" s="14" t="s">
        <v>4918</v>
      </c>
      <c r="C2197" s="14" t="s">
        <v>7377</v>
      </c>
      <c r="D2197" s="14" t="s">
        <v>5650</v>
      </c>
      <c r="E2197" s="15">
        <v>5032754</v>
      </c>
      <c r="F2197" s="16" t="s">
        <v>14</v>
      </c>
      <c r="G2197" s="16" t="s">
        <v>15</v>
      </c>
    </row>
    <row r="2198" spans="2:7" ht="15.75" x14ac:dyDescent="0.25">
      <c r="B2198" s="14" t="s">
        <v>4918</v>
      </c>
      <c r="C2198" s="14" t="s">
        <v>3907</v>
      </c>
      <c r="D2198" s="14" t="s">
        <v>7378</v>
      </c>
      <c r="E2198" s="15">
        <v>5021944</v>
      </c>
      <c r="F2198" s="14" t="s">
        <v>14</v>
      </c>
      <c r="G2198" s="14" t="s">
        <v>15</v>
      </c>
    </row>
    <row r="2199" spans="2:7" ht="15.75" x14ac:dyDescent="0.25">
      <c r="B2199" s="14" t="s">
        <v>4918</v>
      </c>
      <c r="C2199" s="14" t="s">
        <v>7379</v>
      </c>
      <c r="D2199" s="14" t="s">
        <v>1959</v>
      </c>
      <c r="E2199" s="15">
        <v>5100958</v>
      </c>
      <c r="F2199" s="14" t="s">
        <v>14</v>
      </c>
      <c r="G2199" s="14" t="s">
        <v>15</v>
      </c>
    </row>
    <row r="2200" spans="2:7" ht="15.75" x14ac:dyDescent="0.25">
      <c r="B2200" s="16" t="s">
        <v>4918</v>
      </c>
      <c r="C2200" s="16" t="s">
        <v>7380</v>
      </c>
      <c r="D2200" s="16" t="s">
        <v>7381</v>
      </c>
      <c r="E2200" s="17">
        <v>5006631</v>
      </c>
      <c r="F2200" s="14" t="s">
        <v>14</v>
      </c>
      <c r="G2200" s="14" t="s">
        <v>15</v>
      </c>
    </row>
    <row r="2201" spans="2:7" ht="15.75" x14ac:dyDescent="0.25">
      <c r="B2201" s="14" t="s">
        <v>4918</v>
      </c>
      <c r="C2201" s="14" t="s">
        <v>7382</v>
      </c>
      <c r="D2201" s="14" t="s">
        <v>7383</v>
      </c>
      <c r="E2201" s="15">
        <v>5005124</v>
      </c>
      <c r="F2201" s="14" t="s">
        <v>14</v>
      </c>
      <c r="G2201" s="14" t="s">
        <v>15</v>
      </c>
    </row>
    <row r="2202" spans="2:7" ht="15.75" x14ac:dyDescent="0.25">
      <c r="B2202" s="14" t="s">
        <v>4918</v>
      </c>
      <c r="C2202" s="14" t="s">
        <v>7384</v>
      </c>
      <c r="D2202" s="14" t="s">
        <v>3738</v>
      </c>
      <c r="E2202" s="15">
        <v>5004508</v>
      </c>
      <c r="F2202" s="14" t="s">
        <v>80</v>
      </c>
      <c r="G2202" s="14" t="s">
        <v>15</v>
      </c>
    </row>
    <row r="2203" spans="2:7" ht="15.75" x14ac:dyDescent="0.25">
      <c r="B2203" s="16" t="s">
        <v>4918</v>
      </c>
      <c r="C2203" s="16" t="s">
        <v>7384</v>
      </c>
      <c r="D2203" s="16" t="s">
        <v>7385</v>
      </c>
      <c r="E2203" s="17">
        <v>5011460</v>
      </c>
      <c r="F2203" s="14" t="s">
        <v>80</v>
      </c>
      <c r="G2203" s="14" t="s">
        <v>15</v>
      </c>
    </row>
    <row r="2204" spans="2:7" ht="15.75" x14ac:dyDescent="0.25">
      <c r="B2204" s="14" t="s">
        <v>4918</v>
      </c>
      <c r="C2204" s="14" t="s">
        <v>7386</v>
      </c>
      <c r="D2204" s="14" t="s">
        <v>260</v>
      </c>
      <c r="E2204" s="15">
        <v>5101654</v>
      </c>
      <c r="F2204" s="14" t="s">
        <v>80</v>
      </c>
      <c r="G2204" s="14" t="s">
        <v>15</v>
      </c>
    </row>
    <row r="2205" spans="2:7" ht="15.75" x14ac:dyDescent="0.25">
      <c r="B2205" s="14" t="s">
        <v>4918</v>
      </c>
      <c r="C2205" s="14" t="s">
        <v>7386</v>
      </c>
      <c r="D2205" s="14" t="s">
        <v>5828</v>
      </c>
      <c r="E2205" s="15">
        <v>5014189</v>
      </c>
      <c r="F2205" s="14" t="s">
        <v>14</v>
      </c>
      <c r="G2205" s="14" t="s">
        <v>15</v>
      </c>
    </row>
    <row r="2206" spans="2:7" ht="15.75" x14ac:dyDescent="0.25">
      <c r="B2206" s="14" t="s">
        <v>4918</v>
      </c>
      <c r="C2206" s="14" t="s">
        <v>7387</v>
      </c>
      <c r="D2206" s="14" t="s">
        <v>7388</v>
      </c>
      <c r="E2206" s="15">
        <v>5028169</v>
      </c>
      <c r="F2206" s="14" t="s">
        <v>14</v>
      </c>
      <c r="G2206" s="14" t="s">
        <v>15</v>
      </c>
    </row>
    <row r="2207" spans="2:7" ht="15.75" x14ac:dyDescent="0.25">
      <c r="B2207" s="14" t="s">
        <v>4918</v>
      </c>
      <c r="C2207" s="14" t="s">
        <v>7389</v>
      </c>
      <c r="D2207" s="14" t="s">
        <v>4789</v>
      </c>
      <c r="E2207" s="15">
        <v>5005508</v>
      </c>
      <c r="F2207" s="14" t="s">
        <v>14</v>
      </c>
      <c r="G2207" s="14" t="s">
        <v>15</v>
      </c>
    </row>
    <row r="2208" spans="2:7" ht="15.75" x14ac:dyDescent="0.25">
      <c r="B2208" s="14" t="s">
        <v>4918</v>
      </c>
      <c r="C2208" s="14" t="s">
        <v>7390</v>
      </c>
      <c r="D2208" s="14" t="s">
        <v>1840</v>
      </c>
      <c r="E2208" s="15">
        <v>5032506</v>
      </c>
      <c r="F2208" s="14" t="s">
        <v>14</v>
      </c>
      <c r="G2208" s="14" t="s">
        <v>15</v>
      </c>
    </row>
    <row r="2209" spans="2:7" ht="15.75" x14ac:dyDescent="0.25">
      <c r="B2209" s="14" t="s">
        <v>4918</v>
      </c>
      <c r="C2209" s="14" t="s">
        <v>7391</v>
      </c>
      <c r="D2209" s="14" t="s">
        <v>6398</v>
      </c>
      <c r="E2209" s="15">
        <v>5000129</v>
      </c>
      <c r="F2209" s="14" t="s">
        <v>14</v>
      </c>
      <c r="G2209" s="14" t="s">
        <v>15</v>
      </c>
    </row>
    <row r="2210" spans="2:7" ht="15.75" x14ac:dyDescent="0.25">
      <c r="B2210" s="14" t="s">
        <v>4918</v>
      </c>
      <c r="C2210" s="14" t="s">
        <v>7392</v>
      </c>
      <c r="D2210" s="14" t="s">
        <v>7393</v>
      </c>
      <c r="E2210" s="15">
        <v>5029329</v>
      </c>
      <c r="F2210" s="14" t="s">
        <v>14</v>
      </c>
      <c r="G2210" s="14" t="s">
        <v>15</v>
      </c>
    </row>
    <row r="2211" spans="2:7" ht="15.75" x14ac:dyDescent="0.25">
      <c r="B2211" s="14" t="s">
        <v>4918</v>
      </c>
      <c r="C2211" s="14" t="s">
        <v>7394</v>
      </c>
      <c r="D2211" s="14" t="s">
        <v>1213</v>
      </c>
      <c r="E2211" s="15">
        <v>5002273</v>
      </c>
      <c r="F2211" s="14" t="s">
        <v>14</v>
      </c>
      <c r="G2211" s="14" t="s">
        <v>15</v>
      </c>
    </row>
    <row r="2212" spans="2:7" ht="15.75" x14ac:dyDescent="0.25">
      <c r="B2212" s="14" t="s">
        <v>4918</v>
      </c>
      <c r="C2212" s="14" t="s">
        <v>7395</v>
      </c>
      <c r="D2212" s="14" t="s">
        <v>7396</v>
      </c>
      <c r="E2212" s="15">
        <v>5007815</v>
      </c>
      <c r="F2212" s="14" t="s">
        <v>14</v>
      </c>
      <c r="G2212" s="14" t="s">
        <v>15</v>
      </c>
    </row>
    <row r="2213" spans="2:7" ht="15.75" x14ac:dyDescent="0.25">
      <c r="B2213" s="14" t="s">
        <v>4918</v>
      </c>
      <c r="C2213" s="14" t="s">
        <v>7397</v>
      </c>
      <c r="D2213" s="14" t="s">
        <v>1465</v>
      </c>
      <c r="E2213" s="15">
        <v>5007873</v>
      </c>
      <c r="F2213" s="14" t="s">
        <v>80</v>
      </c>
      <c r="G2213" s="14" t="s">
        <v>15</v>
      </c>
    </row>
    <row r="2214" spans="2:7" ht="15.75" x14ac:dyDescent="0.25">
      <c r="B2214" s="14" t="s">
        <v>4918</v>
      </c>
      <c r="C2214" s="14" t="s">
        <v>7398</v>
      </c>
      <c r="D2214" s="14" t="s">
        <v>1823</v>
      </c>
      <c r="E2214" s="15">
        <v>5011700</v>
      </c>
      <c r="F2214" s="14" t="s">
        <v>14</v>
      </c>
      <c r="G2214" s="14" t="s">
        <v>15</v>
      </c>
    </row>
    <row r="2215" spans="2:7" ht="15.75" x14ac:dyDescent="0.25">
      <c r="B2215" s="14" t="s">
        <v>4918</v>
      </c>
      <c r="C2215" s="14" t="s">
        <v>7399</v>
      </c>
      <c r="D2215" s="14" t="s">
        <v>7400</v>
      </c>
      <c r="E2215" s="15">
        <v>5027224</v>
      </c>
      <c r="F2215" s="14" t="s">
        <v>14</v>
      </c>
      <c r="G2215" s="14" t="s">
        <v>15</v>
      </c>
    </row>
    <row r="2216" spans="2:7" ht="15.75" x14ac:dyDescent="0.25">
      <c r="B2216" s="14" t="s">
        <v>4918</v>
      </c>
      <c r="C2216" s="14" t="s">
        <v>3916</v>
      </c>
      <c r="D2216" s="14" t="s">
        <v>884</v>
      </c>
      <c r="E2216" s="15">
        <v>5008781</v>
      </c>
      <c r="F2216" s="16" t="s">
        <v>14</v>
      </c>
      <c r="G2216" s="16" t="s">
        <v>15</v>
      </c>
    </row>
    <row r="2217" spans="2:7" ht="15.75" x14ac:dyDescent="0.25">
      <c r="B2217" s="14" t="s">
        <v>4918</v>
      </c>
      <c r="C2217" s="14" t="s">
        <v>3918</v>
      </c>
      <c r="D2217" s="14" t="s">
        <v>6580</v>
      </c>
      <c r="E2217" s="15">
        <v>5024285</v>
      </c>
      <c r="F2217" s="14" t="s">
        <v>14</v>
      </c>
      <c r="G2217" s="14" t="s">
        <v>15</v>
      </c>
    </row>
    <row r="2218" spans="2:7" ht="15.75" x14ac:dyDescent="0.25">
      <c r="B2218" s="14" t="s">
        <v>4918</v>
      </c>
      <c r="C2218" s="14" t="s">
        <v>7401</v>
      </c>
      <c r="D2218" s="14" t="s">
        <v>7402</v>
      </c>
      <c r="E2218" s="15">
        <v>5100286</v>
      </c>
      <c r="F2218" s="14" t="s">
        <v>14</v>
      </c>
      <c r="G2218" s="14" t="s">
        <v>15</v>
      </c>
    </row>
    <row r="2219" spans="2:7" ht="15.75" x14ac:dyDescent="0.25">
      <c r="B2219" s="14" t="s">
        <v>4918</v>
      </c>
      <c r="C2219" s="14" t="s">
        <v>7403</v>
      </c>
      <c r="D2219" s="14" t="s">
        <v>7404</v>
      </c>
      <c r="E2219" s="15">
        <v>5009983</v>
      </c>
      <c r="F2219" s="14" t="s">
        <v>14</v>
      </c>
      <c r="G2219" s="14" t="s">
        <v>15</v>
      </c>
    </row>
    <row r="2220" spans="2:7" ht="15.75" x14ac:dyDescent="0.25">
      <c r="B2220" s="14" t="s">
        <v>4918</v>
      </c>
      <c r="C2220" s="14" t="s">
        <v>7405</v>
      </c>
      <c r="D2220" s="14" t="s">
        <v>2244</v>
      </c>
      <c r="E2220" s="15">
        <v>5034187</v>
      </c>
      <c r="F2220" s="14" t="s">
        <v>14</v>
      </c>
      <c r="G2220" s="14" t="s">
        <v>15</v>
      </c>
    </row>
    <row r="2221" spans="2:7" ht="15.75" x14ac:dyDescent="0.25">
      <c r="B2221" s="14" t="s">
        <v>4918</v>
      </c>
      <c r="C2221" s="14" t="s">
        <v>7406</v>
      </c>
      <c r="D2221" s="14" t="s">
        <v>5666</v>
      </c>
      <c r="E2221" s="15">
        <v>5001683</v>
      </c>
      <c r="F2221" s="14" t="s">
        <v>14</v>
      </c>
      <c r="G2221" s="14" t="s">
        <v>15</v>
      </c>
    </row>
    <row r="2222" spans="2:7" ht="15.75" x14ac:dyDescent="0.25">
      <c r="B2222" s="14" t="s">
        <v>4918</v>
      </c>
      <c r="C2222" s="14" t="s">
        <v>3956</v>
      </c>
      <c r="D2222" s="14" t="s">
        <v>1049</v>
      </c>
      <c r="E2222" s="15">
        <v>5017786</v>
      </c>
      <c r="F2222" s="14" t="s">
        <v>14</v>
      </c>
      <c r="G2222" s="14" t="s">
        <v>15</v>
      </c>
    </row>
    <row r="2223" spans="2:7" ht="15.75" x14ac:dyDescent="0.25">
      <c r="B2223" s="14" t="s">
        <v>4918</v>
      </c>
      <c r="C2223" s="14" t="s">
        <v>2650</v>
      </c>
      <c r="D2223" s="14" t="s">
        <v>7407</v>
      </c>
      <c r="E2223" s="15">
        <v>5042367</v>
      </c>
      <c r="F2223" s="14" t="s">
        <v>14</v>
      </c>
      <c r="G2223" s="14" t="s">
        <v>15</v>
      </c>
    </row>
    <row r="2224" spans="2:7" ht="15.75" x14ac:dyDescent="0.25">
      <c r="B2224" s="14" t="s">
        <v>4918</v>
      </c>
      <c r="C2224" s="14" t="s">
        <v>7408</v>
      </c>
      <c r="D2224" s="14" t="s">
        <v>7409</v>
      </c>
      <c r="E2224" s="15">
        <v>5012823</v>
      </c>
      <c r="F2224" s="14" t="s">
        <v>14</v>
      </c>
      <c r="G2224" s="14" t="s">
        <v>15</v>
      </c>
    </row>
    <row r="2225" spans="2:7" ht="15.75" x14ac:dyDescent="0.25">
      <c r="B2225" s="14" t="s">
        <v>4918</v>
      </c>
      <c r="C2225" s="14" t="s">
        <v>7410</v>
      </c>
      <c r="D2225" s="14" t="s">
        <v>2468</v>
      </c>
      <c r="E2225" s="15">
        <v>5020962</v>
      </c>
      <c r="F2225" s="14" t="s">
        <v>14</v>
      </c>
      <c r="G2225" s="14" t="s">
        <v>15</v>
      </c>
    </row>
    <row r="2226" spans="2:7" ht="15.75" x14ac:dyDescent="0.25">
      <c r="B2226" s="14" t="s">
        <v>4918</v>
      </c>
      <c r="C2226" s="14" t="s">
        <v>7411</v>
      </c>
      <c r="D2226" s="14" t="s">
        <v>7412</v>
      </c>
      <c r="E2226" s="15">
        <v>5019166</v>
      </c>
      <c r="F2226" s="14" t="s">
        <v>14</v>
      </c>
      <c r="G2226" s="14" t="s">
        <v>15</v>
      </c>
    </row>
    <row r="2227" spans="2:7" ht="15.75" x14ac:dyDescent="0.25">
      <c r="B2227" s="14" t="s">
        <v>4918</v>
      </c>
      <c r="C2227" s="14" t="s">
        <v>7413</v>
      </c>
      <c r="D2227" s="14" t="s">
        <v>7414</v>
      </c>
      <c r="E2227" s="15">
        <v>5003190</v>
      </c>
      <c r="F2227" s="14" t="s">
        <v>14</v>
      </c>
      <c r="G2227" s="14" t="s">
        <v>15</v>
      </c>
    </row>
    <row r="2228" spans="2:7" ht="15.75" x14ac:dyDescent="0.25">
      <c r="B2228" s="14" t="s">
        <v>4918</v>
      </c>
      <c r="C2228" s="14" t="s">
        <v>7415</v>
      </c>
      <c r="D2228" s="14" t="s">
        <v>1465</v>
      </c>
      <c r="E2228" s="15">
        <v>5004837</v>
      </c>
      <c r="F2228" s="14" t="s">
        <v>14</v>
      </c>
      <c r="G2228" s="14" t="s">
        <v>15</v>
      </c>
    </row>
    <row r="2229" spans="2:7" ht="15.75" x14ac:dyDescent="0.25">
      <c r="B2229" s="14" t="s">
        <v>4918</v>
      </c>
      <c r="C2229" s="14" t="s">
        <v>3970</v>
      </c>
      <c r="D2229" s="14" t="s">
        <v>7416</v>
      </c>
      <c r="E2229" s="15">
        <v>5004917</v>
      </c>
      <c r="F2229" s="14" t="s">
        <v>14</v>
      </c>
      <c r="G2229" s="14" t="s">
        <v>15</v>
      </c>
    </row>
    <row r="2230" spans="2:7" ht="15.75" x14ac:dyDescent="0.25">
      <c r="B2230" s="14" t="s">
        <v>4918</v>
      </c>
      <c r="C2230" s="14" t="s">
        <v>3970</v>
      </c>
      <c r="D2230" s="14" t="s">
        <v>7417</v>
      </c>
      <c r="E2230" s="15">
        <v>5040365</v>
      </c>
      <c r="F2230" s="14" t="s">
        <v>14</v>
      </c>
      <c r="G2230" s="14" t="s">
        <v>15</v>
      </c>
    </row>
    <row r="2231" spans="2:7" ht="15.75" x14ac:dyDescent="0.25">
      <c r="B2231" s="14" t="s">
        <v>4918</v>
      </c>
      <c r="C2231" s="14" t="s">
        <v>7418</v>
      </c>
      <c r="D2231" s="14" t="s">
        <v>3667</v>
      </c>
      <c r="E2231" s="15">
        <v>5038995</v>
      </c>
      <c r="F2231" s="14" t="s">
        <v>14</v>
      </c>
      <c r="G2231" s="14" t="s">
        <v>15</v>
      </c>
    </row>
    <row r="2232" spans="2:7" ht="15.75" x14ac:dyDescent="0.25">
      <c r="B2232" s="14" t="s">
        <v>4918</v>
      </c>
      <c r="C2232" s="14" t="s">
        <v>7419</v>
      </c>
      <c r="D2232" s="14" t="s">
        <v>578</v>
      </c>
      <c r="E2232" s="15">
        <v>5018268</v>
      </c>
      <c r="F2232" s="14" t="s">
        <v>14</v>
      </c>
      <c r="G2232" s="14" t="s">
        <v>15</v>
      </c>
    </row>
    <row r="2233" spans="2:7" ht="15.75" x14ac:dyDescent="0.25">
      <c r="B2233" s="14" t="s">
        <v>4918</v>
      </c>
      <c r="C2233" s="14" t="s">
        <v>7420</v>
      </c>
      <c r="D2233" s="14" t="s">
        <v>7421</v>
      </c>
      <c r="E2233" s="15">
        <v>5016712</v>
      </c>
      <c r="F2233" s="14" t="s">
        <v>14</v>
      </c>
      <c r="G2233" s="14" t="s">
        <v>15</v>
      </c>
    </row>
    <row r="2234" spans="2:7" ht="15.75" x14ac:dyDescent="0.25">
      <c r="B2234" s="14" t="s">
        <v>4918</v>
      </c>
      <c r="C2234" s="14" t="s">
        <v>7420</v>
      </c>
      <c r="D2234" s="14" t="s">
        <v>7422</v>
      </c>
      <c r="E2234" s="15">
        <v>5037318</v>
      </c>
      <c r="F2234" s="14" t="s">
        <v>14</v>
      </c>
      <c r="G2234" s="14" t="s">
        <v>15</v>
      </c>
    </row>
    <row r="2235" spans="2:7" ht="15.75" x14ac:dyDescent="0.25">
      <c r="B2235" s="14" t="s">
        <v>4918</v>
      </c>
      <c r="C2235" s="14" t="s">
        <v>3995</v>
      </c>
      <c r="D2235" s="14" t="s">
        <v>7423</v>
      </c>
      <c r="E2235" s="15">
        <v>5027819</v>
      </c>
      <c r="F2235" s="14" t="s">
        <v>14</v>
      </c>
      <c r="G2235" s="14" t="s">
        <v>15</v>
      </c>
    </row>
    <row r="2236" spans="2:7" ht="15.75" x14ac:dyDescent="0.25">
      <c r="B2236" s="14" t="s">
        <v>4918</v>
      </c>
      <c r="C2236" s="14" t="s">
        <v>3995</v>
      </c>
      <c r="D2236" s="14" t="s">
        <v>7424</v>
      </c>
      <c r="E2236" s="15">
        <v>5040842</v>
      </c>
      <c r="F2236" s="14" t="s">
        <v>147</v>
      </c>
      <c r="G2236" s="14" t="s">
        <v>15</v>
      </c>
    </row>
    <row r="2237" spans="2:7" ht="15.75" x14ac:dyDescent="0.25">
      <c r="B2237" s="14" t="s">
        <v>4918</v>
      </c>
      <c r="C2237" s="14" t="s">
        <v>3996</v>
      </c>
      <c r="D2237" s="14" t="s">
        <v>7425</v>
      </c>
      <c r="E2237" s="15">
        <v>5005517</v>
      </c>
      <c r="F2237" s="14" t="s">
        <v>14</v>
      </c>
      <c r="G2237" s="14" t="s">
        <v>15</v>
      </c>
    </row>
    <row r="2238" spans="2:7" ht="15.75" x14ac:dyDescent="0.25">
      <c r="B2238" s="14" t="s">
        <v>4918</v>
      </c>
      <c r="C2238" s="14" t="s">
        <v>7426</v>
      </c>
      <c r="D2238" s="14" t="s">
        <v>7427</v>
      </c>
      <c r="E2238" s="15">
        <v>5026503</v>
      </c>
      <c r="F2238" s="14" t="s">
        <v>14</v>
      </c>
      <c r="G2238" s="14" t="s">
        <v>15</v>
      </c>
    </row>
    <row r="2239" spans="2:7" ht="15.75" x14ac:dyDescent="0.25">
      <c r="B2239" s="14" t="s">
        <v>4918</v>
      </c>
      <c r="C2239" s="14" t="s">
        <v>7428</v>
      </c>
      <c r="D2239" s="14" t="s">
        <v>5467</v>
      </c>
      <c r="E2239" s="15">
        <v>5008127</v>
      </c>
      <c r="F2239" s="14" t="s">
        <v>14</v>
      </c>
      <c r="G2239" s="14" t="s">
        <v>15</v>
      </c>
    </row>
    <row r="2240" spans="2:7" ht="15.75" x14ac:dyDescent="0.25">
      <c r="B2240" s="14" t="s">
        <v>4918</v>
      </c>
      <c r="C2240" s="14" t="s">
        <v>7428</v>
      </c>
      <c r="D2240" s="14" t="s">
        <v>6683</v>
      </c>
      <c r="E2240" s="15">
        <v>5009780</v>
      </c>
      <c r="F2240" s="14" t="s">
        <v>14</v>
      </c>
      <c r="G2240" s="14" t="s">
        <v>15</v>
      </c>
    </row>
    <row r="2241" spans="2:7" ht="15.75" x14ac:dyDescent="0.25">
      <c r="B2241" s="16" t="s">
        <v>4918</v>
      </c>
      <c r="C2241" s="16" t="s">
        <v>7429</v>
      </c>
      <c r="D2241" s="16" t="s">
        <v>7430</v>
      </c>
      <c r="E2241" s="17">
        <v>5000917</v>
      </c>
      <c r="F2241" s="14" t="s">
        <v>14</v>
      </c>
      <c r="G2241" s="14" t="s">
        <v>15</v>
      </c>
    </row>
    <row r="2242" spans="2:7" ht="15.75" x14ac:dyDescent="0.25">
      <c r="B2242" s="14" t="s">
        <v>4918</v>
      </c>
      <c r="C2242" s="14" t="s">
        <v>7431</v>
      </c>
      <c r="D2242" s="14" t="s">
        <v>3130</v>
      </c>
      <c r="E2242" s="15">
        <v>5002344</v>
      </c>
      <c r="F2242" s="14" t="s">
        <v>14</v>
      </c>
      <c r="G2242" s="14" t="s">
        <v>15</v>
      </c>
    </row>
    <row r="2243" spans="2:7" ht="15.75" x14ac:dyDescent="0.25">
      <c r="B2243" s="14" t="s">
        <v>4918</v>
      </c>
      <c r="C2243" s="16" t="s">
        <v>7432</v>
      </c>
      <c r="D2243" s="16" t="s">
        <v>5011</v>
      </c>
      <c r="E2243" s="17">
        <v>5021108</v>
      </c>
      <c r="F2243" s="14" t="s">
        <v>14</v>
      </c>
      <c r="G2243" s="14" t="s">
        <v>15</v>
      </c>
    </row>
    <row r="2244" spans="2:7" ht="15.75" x14ac:dyDescent="0.25">
      <c r="B2244" s="14" t="s">
        <v>4918</v>
      </c>
      <c r="C2244" s="14" t="s">
        <v>7433</v>
      </c>
      <c r="D2244" s="14" t="s">
        <v>1787</v>
      </c>
      <c r="E2244" s="15">
        <v>5003811</v>
      </c>
      <c r="F2244" s="14" t="s">
        <v>14</v>
      </c>
      <c r="G2244" s="14" t="s">
        <v>15</v>
      </c>
    </row>
    <row r="2245" spans="2:7" ht="15.75" x14ac:dyDescent="0.25">
      <c r="B2245" s="14" t="s">
        <v>4918</v>
      </c>
      <c r="C2245" s="14" t="s">
        <v>7434</v>
      </c>
      <c r="D2245" s="14" t="s">
        <v>7435</v>
      </c>
      <c r="E2245" s="15">
        <v>5040877</v>
      </c>
      <c r="F2245" s="14" t="s">
        <v>14</v>
      </c>
      <c r="G2245" s="14" t="s">
        <v>15</v>
      </c>
    </row>
    <row r="2246" spans="2:7" ht="15.75" x14ac:dyDescent="0.25">
      <c r="B2246" s="14" t="s">
        <v>4918</v>
      </c>
      <c r="C2246" s="14" t="s">
        <v>7436</v>
      </c>
      <c r="D2246" s="14" t="s">
        <v>1820</v>
      </c>
      <c r="E2246" s="15">
        <v>5003037</v>
      </c>
      <c r="F2246" s="14" t="s">
        <v>14</v>
      </c>
      <c r="G2246" s="14" t="s">
        <v>15</v>
      </c>
    </row>
    <row r="2247" spans="2:7" ht="15.75" x14ac:dyDescent="0.25">
      <c r="B2247" s="14" t="s">
        <v>4918</v>
      </c>
      <c r="C2247" s="14" t="s">
        <v>4020</v>
      </c>
      <c r="D2247" s="14" t="s">
        <v>1261</v>
      </c>
      <c r="E2247" s="15">
        <v>5017284</v>
      </c>
      <c r="F2247" s="16" t="s">
        <v>14</v>
      </c>
      <c r="G2247" s="16" t="s">
        <v>15</v>
      </c>
    </row>
    <row r="2248" spans="2:7" ht="15.75" x14ac:dyDescent="0.25">
      <c r="B2248" s="14" t="s">
        <v>4918</v>
      </c>
      <c r="C2248" s="14" t="s">
        <v>4020</v>
      </c>
      <c r="D2248" s="14" t="s">
        <v>464</v>
      </c>
      <c r="E2248" s="15">
        <v>5034628</v>
      </c>
      <c r="F2248" s="14" t="s">
        <v>147</v>
      </c>
      <c r="G2248" s="14" t="s">
        <v>15</v>
      </c>
    </row>
    <row r="2249" spans="2:7" ht="15.75" x14ac:dyDescent="0.25">
      <c r="B2249" s="14" t="s">
        <v>4918</v>
      </c>
      <c r="C2249" s="14" t="s">
        <v>4020</v>
      </c>
      <c r="D2249" s="14" t="s">
        <v>7437</v>
      </c>
      <c r="E2249" s="15">
        <v>5003864</v>
      </c>
      <c r="F2249" s="14" t="s">
        <v>14</v>
      </c>
      <c r="G2249" s="14" t="s">
        <v>15</v>
      </c>
    </row>
    <row r="2250" spans="2:7" ht="15.75" x14ac:dyDescent="0.25">
      <c r="B2250" s="14" t="s">
        <v>4918</v>
      </c>
      <c r="C2250" s="14" t="s">
        <v>4020</v>
      </c>
      <c r="D2250" s="14" t="s">
        <v>7438</v>
      </c>
      <c r="E2250" s="15">
        <v>5015423</v>
      </c>
      <c r="F2250" s="14" t="s">
        <v>14</v>
      </c>
      <c r="G2250" s="14" t="s">
        <v>15</v>
      </c>
    </row>
    <row r="2251" spans="2:7" ht="15.75" x14ac:dyDescent="0.25">
      <c r="B2251" s="14" t="s">
        <v>4918</v>
      </c>
      <c r="C2251" s="14" t="s">
        <v>4020</v>
      </c>
      <c r="D2251" s="14" t="s">
        <v>7439</v>
      </c>
      <c r="E2251" s="15">
        <v>5001692</v>
      </c>
      <c r="F2251" s="14" t="s">
        <v>14</v>
      </c>
      <c r="G2251" s="14" t="s">
        <v>15</v>
      </c>
    </row>
    <row r="2252" spans="2:7" ht="15.75" x14ac:dyDescent="0.25">
      <c r="B2252" s="14" t="s">
        <v>4918</v>
      </c>
      <c r="C2252" s="16" t="s">
        <v>7440</v>
      </c>
      <c r="D2252" s="16" t="s">
        <v>7441</v>
      </c>
      <c r="E2252" s="17">
        <v>5001072</v>
      </c>
      <c r="F2252" s="14" t="s">
        <v>14</v>
      </c>
      <c r="G2252" s="14" t="s">
        <v>15</v>
      </c>
    </row>
    <row r="2253" spans="2:7" ht="15.75" x14ac:dyDescent="0.25">
      <c r="B2253" s="14" t="s">
        <v>4918</v>
      </c>
      <c r="C2253" s="14" t="s">
        <v>7442</v>
      </c>
      <c r="D2253" s="14" t="s">
        <v>7443</v>
      </c>
      <c r="E2253" s="15">
        <v>5002282</v>
      </c>
      <c r="F2253" s="14" t="s">
        <v>14</v>
      </c>
      <c r="G2253" s="14" t="s">
        <v>15</v>
      </c>
    </row>
    <row r="2254" spans="2:7" ht="15.75" x14ac:dyDescent="0.25">
      <c r="B2254" s="14" t="s">
        <v>4918</v>
      </c>
      <c r="C2254" s="14" t="s">
        <v>7444</v>
      </c>
      <c r="D2254" s="14" t="s">
        <v>4109</v>
      </c>
      <c r="E2254" s="15">
        <v>5010646</v>
      </c>
      <c r="F2254" s="14" t="s">
        <v>14</v>
      </c>
      <c r="G2254" s="14" t="s">
        <v>15</v>
      </c>
    </row>
    <row r="2255" spans="2:7" ht="15.75" x14ac:dyDescent="0.25">
      <c r="B2255" s="14" t="s">
        <v>4918</v>
      </c>
      <c r="C2255" s="14" t="s">
        <v>4030</v>
      </c>
      <c r="D2255" s="14" t="s">
        <v>5961</v>
      </c>
      <c r="E2255" s="15">
        <v>5002738</v>
      </c>
      <c r="F2255" s="14" t="s">
        <v>14</v>
      </c>
      <c r="G2255" s="14" t="s">
        <v>15</v>
      </c>
    </row>
    <row r="2256" spans="2:7" ht="15.75" x14ac:dyDescent="0.25">
      <c r="B2256" s="14" t="s">
        <v>4918</v>
      </c>
      <c r="C2256" s="14" t="s">
        <v>7445</v>
      </c>
      <c r="D2256" s="14" t="s">
        <v>309</v>
      </c>
      <c r="E2256" s="15">
        <v>5018930</v>
      </c>
      <c r="F2256" s="16" t="s">
        <v>14</v>
      </c>
      <c r="G2256" s="16" t="s">
        <v>15</v>
      </c>
    </row>
    <row r="2257" spans="2:7" ht="15.75" x14ac:dyDescent="0.25">
      <c r="B2257" s="14" t="s">
        <v>4918</v>
      </c>
      <c r="C2257" s="14" t="s">
        <v>7446</v>
      </c>
      <c r="D2257" s="14" t="s">
        <v>7447</v>
      </c>
      <c r="E2257" s="15">
        <v>5032188</v>
      </c>
      <c r="F2257" s="14" t="s">
        <v>80</v>
      </c>
      <c r="G2257" s="14" t="s">
        <v>15</v>
      </c>
    </row>
    <row r="2258" spans="2:7" ht="15.75" x14ac:dyDescent="0.25">
      <c r="B2258" s="14" t="s">
        <v>4918</v>
      </c>
      <c r="C2258" s="14" t="s">
        <v>7448</v>
      </c>
      <c r="D2258" s="14" t="s">
        <v>7449</v>
      </c>
      <c r="E2258" s="15">
        <v>5008147</v>
      </c>
      <c r="F2258" s="14" t="s">
        <v>14</v>
      </c>
      <c r="G2258" s="14" t="s">
        <v>15</v>
      </c>
    </row>
    <row r="2259" spans="2:7" ht="15.75" x14ac:dyDescent="0.25">
      <c r="B2259" s="14" t="s">
        <v>4918</v>
      </c>
      <c r="C2259" s="16" t="s">
        <v>7448</v>
      </c>
      <c r="D2259" s="16" t="s">
        <v>7217</v>
      </c>
      <c r="E2259" s="17">
        <v>5006437</v>
      </c>
      <c r="F2259" s="14" t="s">
        <v>14</v>
      </c>
      <c r="G2259" s="14" t="s">
        <v>15</v>
      </c>
    </row>
    <row r="2260" spans="2:7" ht="15.75" x14ac:dyDescent="0.25">
      <c r="B2260" s="14" t="s">
        <v>4918</v>
      </c>
      <c r="C2260" s="14" t="s">
        <v>7450</v>
      </c>
      <c r="D2260" s="14" t="s">
        <v>4280</v>
      </c>
      <c r="E2260" s="15">
        <v>5032830</v>
      </c>
      <c r="F2260" s="14" t="s">
        <v>14</v>
      </c>
      <c r="G2260" s="14" t="s">
        <v>15</v>
      </c>
    </row>
    <row r="2261" spans="2:7" ht="15.75" x14ac:dyDescent="0.25">
      <c r="B2261" s="14" t="s">
        <v>4918</v>
      </c>
      <c r="C2261" s="14" t="s">
        <v>7451</v>
      </c>
      <c r="D2261" s="14" t="s">
        <v>6068</v>
      </c>
      <c r="E2261" s="15">
        <v>5029379</v>
      </c>
      <c r="F2261" s="14" t="s">
        <v>14</v>
      </c>
      <c r="G2261" s="14" t="s">
        <v>15</v>
      </c>
    </row>
    <row r="2262" spans="2:7" ht="15.75" x14ac:dyDescent="0.25">
      <c r="B2262" s="14" t="s">
        <v>4918</v>
      </c>
      <c r="C2262" s="14" t="s">
        <v>7452</v>
      </c>
      <c r="D2262" s="14" t="s">
        <v>7453</v>
      </c>
      <c r="E2262" s="15">
        <v>5029806</v>
      </c>
      <c r="F2262" s="14" t="s">
        <v>14</v>
      </c>
      <c r="G2262" s="14" t="s">
        <v>15</v>
      </c>
    </row>
    <row r="2263" spans="2:7" ht="15.75" x14ac:dyDescent="0.25">
      <c r="B2263" s="14" t="s">
        <v>4918</v>
      </c>
      <c r="C2263" s="14" t="s">
        <v>7454</v>
      </c>
      <c r="D2263" s="14" t="s">
        <v>7455</v>
      </c>
      <c r="E2263" s="15">
        <v>5010915</v>
      </c>
      <c r="F2263" s="14" t="s">
        <v>14</v>
      </c>
      <c r="G2263" s="14" t="s">
        <v>15</v>
      </c>
    </row>
    <row r="2264" spans="2:7" ht="15.75" x14ac:dyDescent="0.25">
      <c r="B2264" s="14" t="s">
        <v>4918</v>
      </c>
      <c r="C2264" s="14" t="s">
        <v>7456</v>
      </c>
      <c r="D2264" s="14" t="s">
        <v>6127</v>
      </c>
      <c r="E2264" s="15">
        <v>5003462</v>
      </c>
      <c r="F2264" s="14" t="s">
        <v>14</v>
      </c>
      <c r="G2264" s="14" t="s">
        <v>15</v>
      </c>
    </row>
    <row r="2265" spans="2:7" ht="15.75" x14ac:dyDescent="0.25">
      <c r="B2265" s="14" t="s">
        <v>4918</v>
      </c>
      <c r="C2265" s="14" t="s">
        <v>7457</v>
      </c>
      <c r="D2265" s="14" t="s">
        <v>355</v>
      </c>
      <c r="E2265" s="15">
        <v>5020335</v>
      </c>
      <c r="F2265" s="16" t="s">
        <v>80</v>
      </c>
      <c r="G2265" s="16" t="s">
        <v>15</v>
      </c>
    </row>
    <row r="2266" spans="2:7" ht="15.75" x14ac:dyDescent="0.25">
      <c r="B2266" s="14" t="s">
        <v>4918</v>
      </c>
      <c r="C2266" s="14" t="s">
        <v>7458</v>
      </c>
      <c r="D2266" s="14" t="s">
        <v>5033</v>
      </c>
      <c r="E2266" s="15">
        <v>5011471</v>
      </c>
      <c r="F2266" s="14" t="s">
        <v>14</v>
      </c>
      <c r="G2266" s="14" t="s">
        <v>15</v>
      </c>
    </row>
    <row r="2267" spans="2:7" ht="15.75" x14ac:dyDescent="0.25">
      <c r="B2267" s="14" t="s">
        <v>4918</v>
      </c>
      <c r="C2267" s="14" t="s">
        <v>7459</v>
      </c>
      <c r="D2267" s="14" t="s">
        <v>7460</v>
      </c>
      <c r="E2267" s="15">
        <v>5030399</v>
      </c>
      <c r="F2267" s="14" t="s">
        <v>14</v>
      </c>
      <c r="G2267" s="14" t="s">
        <v>15</v>
      </c>
    </row>
    <row r="2268" spans="2:7" ht="15.75" x14ac:dyDescent="0.25">
      <c r="B2268" s="14" t="s">
        <v>4918</v>
      </c>
      <c r="C2268" s="14" t="s">
        <v>7461</v>
      </c>
      <c r="D2268" s="14" t="s">
        <v>2461</v>
      </c>
      <c r="E2268" s="15">
        <v>5027757</v>
      </c>
      <c r="F2268" s="16" t="s">
        <v>14</v>
      </c>
      <c r="G2268" s="16" t="s">
        <v>15</v>
      </c>
    </row>
    <row r="2269" spans="2:7" ht="15.75" x14ac:dyDescent="0.25">
      <c r="B2269" s="14" t="s">
        <v>4918</v>
      </c>
      <c r="C2269" s="14" t="s">
        <v>7462</v>
      </c>
      <c r="D2269" s="14" t="s">
        <v>7463</v>
      </c>
      <c r="E2269" s="15">
        <v>5023079</v>
      </c>
      <c r="F2269" s="14" t="s">
        <v>147</v>
      </c>
      <c r="G2269" s="14" t="s">
        <v>15</v>
      </c>
    </row>
    <row r="2270" spans="2:7" ht="15.75" x14ac:dyDescent="0.25">
      <c r="B2270" s="14" t="s">
        <v>4918</v>
      </c>
      <c r="C2270" s="14" t="s">
        <v>7464</v>
      </c>
      <c r="D2270" s="14" t="s">
        <v>7465</v>
      </c>
      <c r="E2270" s="15">
        <v>5101206</v>
      </c>
      <c r="F2270" s="14" t="s">
        <v>80</v>
      </c>
      <c r="G2270" s="14" t="s">
        <v>15</v>
      </c>
    </row>
    <row r="2271" spans="2:7" ht="15.75" x14ac:dyDescent="0.25">
      <c r="B2271" s="16" t="s">
        <v>4918</v>
      </c>
      <c r="C2271" s="16" t="s">
        <v>6876</v>
      </c>
      <c r="D2271" s="16" t="s">
        <v>7466</v>
      </c>
      <c r="E2271" s="17">
        <v>5102098</v>
      </c>
      <c r="F2271" s="14" t="s">
        <v>14</v>
      </c>
      <c r="G2271" s="14" t="s">
        <v>15</v>
      </c>
    </row>
    <row r="2272" spans="2:7" ht="15.75" x14ac:dyDescent="0.25">
      <c r="B2272" s="14" t="s">
        <v>4918</v>
      </c>
      <c r="C2272" s="14" t="s">
        <v>4048</v>
      </c>
      <c r="D2272" s="14" t="s">
        <v>7467</v>
      </c>
      <c r="E2272" s="15">
        <v>5012251</v>
      </c>
      <c r="F2272" s="14" t="s">
        <v>14</v>
      </c>
      <c r="G2272" s="14" t="s">
        <v>15</v>
      </c>
    </row>
    <row r="2273" spans="2:7" ht="15.75" x14ac:dyDescent="0.25">
      <c r="B2273" s="14" t="s">
        <v>4918</v>
      </c>
      <c r="C2273" s="14" t="s">
        <v>4048</v>
      </c>
      <c r="D2273" s="14" t="s">
        <v>7468</v>
      </c>
      <c r="E2273" s="15">
        <v>5008548</v>
      </c>
      <c r="F2273" s="14" t="s">
        <v>14</v>
      </c>
      <c r="G2273" s="14" t="s">
        <v>15</v>
      </c>
    </row>
    <row r="2274" spans="2:7" ht="15.75" x14ac:dyDescent="0.25">
      <c r="B2274" s="16" t="s">
        <v>4918</v>
      </c>
      <c r="C2274" s="16" t="s">
        <v>4048</v>
      </c>
      <c r="D2274" s="16" t="s">
        <v>7469</v>
      </c>
      <c r="E2274" s="17">
        <v>5009858</v>
      </c>
      <c r="F2274" s="14" t="s">
        <v>14</v>
      </c>
      <c r="G2274" s="14" t="s">
        <v>15</v>
      </c>
    </row>
    <row r="2275" spans="2:7" ht="15.75" x14ac:dyDescent="0.25">
      <c r="B2275" s="14" t="s">
        <v>4918</v>
      </c>
      <c r="C2275" s="16" t="s">
        <v>4048</v>
      </c>
      <c r="D2275" s="16" t="s">
        <v>7470</v>
      </c>
      <c r="E2275" s="17">
        <v>5017280</v>
      </c>
      <c r="F2275" s="14" t="s">
        <v>14</v>
      </c>
      <c r="G2275" s="14" t="s">
        <v>15</v>
      </c>
    </row>
    <row r="2276" spans="2:7" ht="15.75" x14ac:dyDescent="0.25">
      <c r="B2276" s="14" t="s">
        <v>4918</v>
      </c>
      <c r="C2276" s="14" t="s">
        <v>4048</v>
      </c>
      <c r="D2276" s="14" t="s">
        <v>7471</v>
      </c>
      <c r="E2276" s="15">
        <v>5020595</v>
      </c>
      <c r="F2276" s="14" t="s">
        <v>14</v>
      </c>
      <c r="G2276" s="14" t="s">
        <v>15</v>
      </c>
    </row>
    <row r="2277" spans="2:7" ht="15.75" x14ac:dyDescent="0.25">
      <c r="B2277" s="14" t="s">
        <v>4918</v>
      </c>
      <c r="C2277" s="14" t="s">
        <v>4048</v>
      </c>
      <c r="D2277" s="14" t="s">
        <v>7472</v>
      </c>
      <c r="E2277" s="15">
        <v>5040645</v>
      </c>
      <c r="F2277" s="14" t="s">
        <v>14</v>
      </c>
      <c r="G2277" s="14" t="s">
        <v>15</v>
      </c>
    </row>
    <row r="2278" spans="2:7" ht="15.75" x14ac:dyDescent="0.25">
      <c r="B2278" s="14" t="s">
        <v>4918</v>
      </c>
      <c r="C2278" s="14" t="s">
        <v>4048</v>
      </c>
      <c r="D2278" s="14" t="s">
        <v>7473</v>
      </c>
      <c r="E2278" s="15">
        <v>5021573</v>
      </c>
      <c r="F2278" s="14" t="s">
        <v>14</v>
      </c>
      <c r="G2278" s="14" t="s">
        <v>15</v>
      </c>
    </row>
    <row r="2279" spans="2:7" ht="15.75" x14ac:dyDescent="0.25">
      <c r="B2279" s="14" t="s">
        <v>4918</v>
      </c>
      <c r="C2279" s="14" t="s">
        <v>4048</v>
      </c>
      <c r="D2279" s="14" t="s">
        <v>7474</v>
      </c>
      <c r="E2279" s="15">
        <v>5009264</v>
      </c>
      <c r="F2279" s="14" t="s">
        <v>14</v>
      </c>
      <c r="G2279" s="14" t="s">
        <v>15</v>
      </c>
    </row>
    <row r="2280" spans="2:7" ht="15.75" x14ac:dyDescent="0.25">
      <c r="B2280" s="14" t="s">
        <v>4918</v>
      </c>
      <c r="C2280" s="14" t="s">
        <v>7475</v>
      </c>
      <c r="D2280" s="14" t="s">
        <v>7476</v>
      </c>
      <c r="E2280" s="15">
        <v>5035576</v>
      </c>
      <c r="F2280" s="14" t="s">
        <v>14</v>
      </c>
      <c r="G2280" s="14" t="s">
        <v>15</v>
      </c>
    </row>
    <row r="2281" spans="2:7" ht="15.75" x14ac:dyDescent="0.25">
      <c r="B2281" s="14" t="s">
        <v>4918</v>
      </c>
      <c r="C2281" s="14" t="s">
        <v>7475</v>
      </c>
      <c r="D2281" s="14" t="s">
        <v>7477</v>
      </c>
      <c r="E2281" s="15">
        <v>5102587</v>
      </c>
      <c r="F2281" s="14" t="s">
        <v>14</v>
      </c>
      <c r="G2281" s="14" t="s">
        <v>15</v>
      </c>
    </row>
    <row r="2282" spans="2:7" ht="15.75" x14ac:dyDescent="0.25">
      <c r="B2282" s="14" t="s">
        <v>4918</v>
      </c>
      <c r="C2282" s="14" t="s">
        <v>7478</v>
      </c>
      <c r="D2282" s="14" t="s">
        <v>7479</v>
      </c>
      <c r="E2282" s="15">
        <v>5015352</v>
      </c>
      <c r="F2282" s="14" t="s">
        <v>14</v>
      </c>
      <c r="G2282" s="14" t="s">
        <v>15</v>
      </c>
    </row>
    <row r="2283" spans="2:7" ht="15.75" x14ac:dyDescent="0.25">
      <c r="B2283" s="14" t="s">
        <v>4918</v>
      </c>
      <c r="C2283" s="14" t="s">
        <v>4087</v>
      </c>
      <c r="D2283" s="14" t="s">
        <v>7480</v>
      </c>
      <c r="E2283" s="15">
        <v>5041044</v>
      </c>
      <c r="F2283" s="14" t="s">
        <v>14</v>
      </c>
      <c r="G2283" s="14" t="s">
        <v>15</v>
      </c>
    </row>
    <row r="2284" spans="2:7" ht="15.75" x14ac:dyDescent="0.25">
      <c r="B2284" s="14" t="s">
        <v>4918</v>
      </c>
      <c r="C2284" s="14" t="s">
        <v>7481</v>
      </c>
      <c r="D2284" s="14" t="s">
        <v>7482</v>
      </c>
      <c r="E2284" s="15">
        <v>5011505</v>
      </c>
      <c r="F2284" s="14" t="s">
        <v>80</v>
      </c>
      <c r="G2284" s="14" t="s">
        <v>15</v>
      </c>
    </row>
    <row r="2285" spans="2:7" ht="15.75" x14ac:dyDescent="0.25">
      <c r="B2285" s="14" t="s">
        <v>4918</v>
      </c>
      <c r="C2285" s="14" t="s">
        <v>7483</v>
      </c>
      <c r="D2285" s="14" t="s">
        <v>7484</v>
      </c>
      <c r="E2285" s="15">
        <v>5025141</v>
      </c>
      <c r="F2285" s="14" t="s">
        <v>14</v>
      </c>
      <c r="G2285" s="14" t="s">
        <v>15</v>
      </c>
    </row>
    <row r="2286" spans="2:7" ht="15.75" x14ac:dyDescent="0.25">
      <c r="B2286" s="14" t="s">
        <v>4918</v>
      </c>
      <c r="C2286" s="14" t="s">
        <v>7485</v>
      </c>
      <c r="D2286" s="14" t="s">
        <v>327</v>
      </c>
      <c r="E2286" s="15">
        <v>5019898</v>
      </c>
      <c r="F2286" s="14" t="s">
        <v>80</v>
      </c>
      <c r="G2286" s="14" t="s">
        <v>15</v>
      </c>
    </row>
    <row r="2287" spans="2:7" ht="15.75" x14ac:dyDescent="0.25">
      <c r="B2287" s="14" t="s">
        <v>4918</v>
      </c>
      <c r="C2287" s="14" t="s">
        <v>4096</v>
      </c>
      <c r="D2287" s="14" t="s">
        <v>624</v>
      </c>
      <c r="E2287" s="15">
        <v>5010339</v>
      </c>
      <c r="F2287" s="14" t="s">
        <v>147</v>
      </c>
      <c r="G2287" s="14" t="s">
        <v>15</v>
      </c>
    </row>
    <row r="2288" spans="2:7" ht="15.75" x14ac:dyDescent="0.25">
      <c r="B2288" s="14" t="s">
        <v>4918</v>
      </c>
      <c r="C2288" s="14" t="s">
        <v>4096</v>
      </c>
      <c r="D2288" s="14" t="s">
        <v>7486</v>
      </c>
      <c r="E2288" s="15">
        <v>5012250</v>
      </c>
      <c r="F2288" s="14" t="s">
        <v>14</v>
      </c>
      <c r="G2288" s="14" t="s">
        <v>15</v>
      </c>
    </row>
    <row r="2289" spans="2:7" ht="15.75" x14ac:dyDescent="0.25">
      <c r="B2289" s="14" t="s">
        <v>4918</v>
      </c>
      <c r="C2289" s="14" t="s">
        <v>4102</v>
      </c>
      <c r="D2289" s="14" t="s">
        <v>7487</v>
      </c>
      <c r="E2289" s="15">
        <v>5011309</v>
      </c>
      <c r="F2289" s="14" t="s">
        <v>14</v>
      </c>
      <c r="G2289" s="14" t="s">
        <v>15</v>
      </c>
    </row>
    <row r="2290" spans="2:7" ht="15.75" x14ac:dyDescent="0.25">
      <c r="B2290" s="14" t="s">
        <v>4918</v>
      </c>
      <c r="C2290" s="14" t="s">
        <v>4104</v>
      </c>
      <c r="D2290" s="14" t="s">
        <v>7066</v>
      </c>
      <c r="E2290" s="15">
        <v>5011044</v>
      </c>
      <c r="F2290" s="14" t="s">
        <v>14</v>
      </c>
      <c r="G2290" s="14" t="s">
        <v>15</v>
      </c>
    </row>
    <row r="2291" spans="2:7" ht="15.75" x14ac:dyDescent="0.25">
      <c r="B2291" s="14" t="s">
        <v>4918</v>
      </c>
      <c r="C2291" s="14" t="s">
        <v>4104</v>
      </c>
      <c r="D2291" s="14" t="s">
        <v>2209</v>
      </c>
      <c r="E2291" s="15">
        <v>5009454</v>
      </c>
      <c r="F2291" s="14" t="s">
        <v>14</v>
      </c>
      <c r="G2291" s="14" t="s">
        <v>15</v>
      </c>
    </row>
    <row r="2292" spans="2:7" ht="15.75" x14ac:dyDescent="0.25">
      <c r="B2292" s="14" t="s">
        <v>4918</v>
      </c>
      <c r="C2292" s="14" t="s">
        <v>4104</v>
      </c>
      <c r="D2292" s="14" t="s">
        <v>7488</v>
      </c>
      <c r="E2292" s="15">
        <v>5004096</v>
      </c>
      <c r="F2292" s="14" t="s">
        <v>14</v>
      </c>
      <c r="G2292" s="14" t="s">
        <v>15</v>
      </c>
    </row>
    <row r="2293" spans="2:7" ht="15.75" x14ac:dyDescent="0.25">
      <c r="B2293" s="16" t="s">
        <v>4918</v>
      </c>
      <c r="C2293" s="16" t="s">
        <v>4104</v>
      </c>
      <c r="D2293" s="16" t="s">
        <v>399</v>
      </c>
      <c r="E2293" s="17">
        <v>5003975</v>
      </c>
      <c r="F2293" s="14" t="s">
        <v>14</v>
      </c>
      <c r="G2293" s="14" t="s">
        <v>15</v>
      </c>
    </row>
    <row r="2294" spans="2:7" ht="15.75" x14ac:dyDescent="0.25">
      <c r="B2294" s="14" t="s">
        <v>4918</v>
      </c>
      <c r="C2294" s="14" t="s">
        <v>4104</v>
      </c>
      <c r="D2294" s="14" t="s">
        <v>7489</v>
      </c>
      <c r="E2294" s="15">
        <v>5014491</v>
      </c>
      <c r="F2294" s="14" t="s">
        <v>14</v>
      </c>
      <c r="G2294" s="14" t="s">
        <v>15</v>
      </c>
    </row>
    <row r="2295" spans="2:7" ht="15.75" x14ac:dyDescent="0.25">
      <c r="B2295" s="14" t="s">
        <v>4918</v>
      </c>
      <c r="C2295" s="14" t="s">
        <v>4104</v>
      </c>
      <c r="D2295" s="14" t="s">
        <v>7490</v>
      </c>
      <c r="E2295" s="15">
        <v>5033615</v>
      </c>
      <c r="F2295" s="14" t="s">
        <v>14</v>
      </c>
      <c r="G2295" s="14" t="s">
        <v>15</v>
      </c>
    </row>
    <row r="2296" spans="2:7" ht="15.75" x14ac:dyDescent="0.25">
      <c r="B2296" s="14" t="s">
        <v>4918</v>
      </c>
      <c r="C2296" s="14" t="s">
        <v>7491</v>
      </c>
      <c r="D2296" s="14" t="s">
        <v>3150</v>
      </c>
      <c r="E2296" s="15">
        <v>5009698</v>
      </c>
      <c r="F2296" s="14" t="s">
        <v>14</v>
      </c>
      <c r="G2296" s="14" t="s">
        <v>15</v>
      </c>
    </row>
    <row r="2297" spans="2:7" ht="15.75" x14ac:dyDescent="0.25">
      <c r="B2297" s="14" t="s">
        <v>4918</v>
      </c>
      <c r="C2297" s="14" t="s">
        <v>7492</v>
      </c>
      <c r="D2297" s="14" t="s">
        <v>7493</v>
      </c>
      <c r="E2297" s="15">
        <v>5006968</v>
      </c>
      <c r="F2297" s="14" t="s">
        <v>14</v>
      </c>
      <c r="G2297" s="14" t="s">
        <v>15</v>
      </c>
    </row>
    <row r="2298" spans="2:7" ht="15.75" x14ac:dyDescent="0.25">
      <c r="B2298" s="14" t="s">
        <v>4918</v>
      </c>
      <c r="C2298" s="14" t="s">
        <v>4111</v>
      </c>
      <c r="D2298" s="14" t="s">
        <v>7088</v>
      </c>
      <c r="E2298" s="15">
        <v>5002972</v>
      </c>
      <c r="F2298" s="14" t="s">
        <v>14</v>
      </c>
      <c r="G2298" s="14" t="s">
        <v>15</v>
      </c>
    </row>
    <row r="2299" spans="2:7" ht="15.75" x14ac:dyDescent="0.25">
      <c r="B2299" s="14" t="s">
        <v>4918</v>
      </c>
      <c r="C2299" s="14" t="s">
        <v>7494</v>
      </c>
      <c r="D2299" s="14" t="s">
        <v>3837</v>
      </c>
      <c r="E2299" s="15">
        <v>5023099</v>
      </c>
      <c r="F2299" s="14" t="s">
        <v>147</v>
      </c>
      <c r="G2299" s="14" t="s">
        <v>15</v>
      </c>
    </row>
    <row r="2300" spans="2:7" ht="15.75" x14ac:dyDescent="0.25">
      <c r="B2300" s="14" t="s">
        <v>4918</v>
      </c>
      <c r="C2300" s="14" t="s">
        <v>4117</v>
      </c>
      <c r="D2300" s="14" t="s">
        <v>309</v>
      </c>
      <c r="E2300" s="15">
        <v>5007435</v>
      </c>
      <c r="F2300" s="14" t="s">
        <v>14</v>
      </c>
      <c r="G2300" s="14" t="s">
        <v>15</v>
      </c>
    </row>
    <row r="2301" spans="2:7" ht="15.75" x14ac:dyDescent="0.25">
      <c r="B2301" s="14" t="s">
        <v>4918</v>
      </c>
      <c r="C2301" s="14" t="s">
        <v>4117</v>
      </c>
      <c r="D2301" s="14" t="s">
        <v>7495</v>
      </c>
      <c r="E2301" s="15">
        <v>5005689</v>
      </c>
      <c r="F2301" s="14" t="s">
        <v>14</v>
      </c>
      <c r="G2301" s="14" t="s">
        <v>15</v>
      </c>
    </row>
    <row r="2302" spans="2:7" ht="15.75" x14ac:dyDescent="0.25">
      <c r="B2302" s="14" t="s">
        <v>4918</v>
      </c>
      <c r="C2302" s="14" t="s">
        <v>7496</v>
      </c>
      <c r="D2302" s="14" t="s">
        <v>6103</v>
      </c>
      <c r="E2302" s="15">
        <v>5039428</v>
      </c>
      <c r="F2302" s="14" t="s">
        <v>147</v>
      </c>
      <c r="G2302" s="14" t="s">
        <v>15</v>
      </c>
    </row>
    <row r="2303" spans="2:7" ht="15.75" x14ac:dyDescent="0.25">
      <c r="B2303" s="14" t="s">
        <v>4918</v>
      </c>
      <c r="C2303" s="14" t="s">
        <v>7496</v>
      </c>
      <c r="D2303" s="14" t="s">
        <v>7497</v>
      </c>
      <c r="E2303" s="15">
        <v>5000597</v>
      </c>
      <c r="F2303" s="14" t="s">
        <v>14</v>
      </c>
      <c r="G2303" s="14" t="s">
        <v>15</v>
      </c>
    </row>
    <row r="2304" spans="2:7" ht="15.75" x14ac:dyDescent="0.25">
      <c r="B2304" s="14" t="s">
        <v>4918</v>
      </c>
      <c r="C2304" s="14" t="s">
        <v>4121</v>
      </c>
      <c r="D2304" s="14" t="s">
        <v>7498</v>
      </c>
      <c r="E2304" s="15">
        <v>5035121</v>
      </c>
      <c r="F2304" s="14" t="s">
        <v>147</v>
      </c>
      <c r="G2304" s="14" t="s">
        <v>15</v>
      </c>
    </row>
    <row r="2305" spans="2:7" ht="15.75" x14ac:dyDescent="0.25">
      <c r="B2305" s="14" t="s">
        <v>4918</v>
      </c>
      <c r="C2305" s="16" t="s">
        <v>7499</v>
      </c>
      <c r="D2305" s="16" t="s">
        <v>7500</v>
      </c>
      <c r="E2305" s="17">
        <v>5040461</v>
      </c>
      <c r="F2305" s="14" t="s">
        <v>14</v>
      </c>
      <c r="G2305" s="14" t="s">
        <v>15</v>
      </c>
    </row>
    <row r="2306" spans="2:7" ht="15.75" x14ac:dyDescent="0.25">
      <c r="B2306" s="14" t="s">
        <v>4918</v>
      </c>
      <c r="C2306" s="14" t="s">
        <v>7501</v>
      </c>
      <c r="D2306" s="14" t="s">
        <v>6635</v>
      </c>
      <c r="E2306" s="15">
        <v>5004545</v>
      </c>
      <c r="F2306" s="16" t="s">
        <v>14</v>
      </c>
      <c r="G2306" s="14" t="s">
        <v>15</v>
      </c>
    </row>
    <row r="2307" spans="2:7" ht="15.75" x14ac:dyDescent="0.25">
      <c r="B2307" s="14" t="s">
        <v>4918</v>
      </c>
      <c r="C2307" s="14" t="s">
        <v>7502</v>
      </c>
      <c r="D2307" s="14" t="s">
        <v>7503</v>
      </c>
      <c r="E2307" s="15">
        <v>5011876</v>
      </c>
      <c r="F2307" s="14" t="s">
        <v>14</v>
      </c>
      <c r="G2307" s="14" t="s">
        <v>15</v>
      </c>
    </row>
    <row r="2308" spans="2:7" ht="15.75" x14ac:dyDescent="0.25">
      <c r="B2308" s="14" t="s">
        <v>4918</v>
      </c>
      <c r="C2308" s="14" t="s">
        <v>4136</v>
      </c>
      <c r="D2308" s="14" t="s">
        <v>7504</v>
      </c>
      <c r="E2308" s="15">
        <v>5100748</v>
      </c>
      <c r="F2308" s="16" t="s">
        <v>14</v>
      </c>
      <c r="G2308" s="16" t="s">
        <v>15</v>
      </c>
    </row>
    <row r="2309" spans="2:7" ht="15.75" x14ac:dyDescent="0.25">
      <c r="B2309" s="14" t="s">
        <v>4918</v>
      </c>
      <c r="C2309" s="14" t="s">
        <v>4136</v>
      </c>
      <c r="D2309" s="14" t="s">
        <v>7505</v>
      </c>
      <c r="E2309" s="15">
        <v>5005446</v>
      </c>
      <c r="F2309" s="14" t="s">
        <v>14</v>
      </c>
      <c r="G2309" s="14" t="s">
        <v>15</v>
      </c>
    </row>
    <row r="2310" spans="2:7" ht="15.75" x14ac:dyDescent="0.25">
      <c r="B2310" s="14" t="s">
        <v>4918</v>
      </c>
      <c r="C2310" s="14" t="s">
        <v>7506</v>
      </c>
      <c r="D2310" s="14" t="s">
        <v>7507</v>
      </c>
      <c r="E2310" s="15">
        <v>5101816</v>
      </c>
      <c r="F2310" s="14" t="s">
        <v>14</v>
      </c>
      <c r="G2310" s="14" t="s">
        <v>15</v>
      </c>
    </row>
    <row r="2311" spans="2:7" ht="15.75" x14ac:dyDescent="0.25">
      <c r="B2311" s="14" t="s">
        <v>4918</v>
      </c>
      <c r="C2311" s="14" t="s">
        <v>7508</v>
      </c>
      <c r="D2311" s="14" t="s">
        <v>7509</v>
      </c>
      <c r="E2311" s="15">
        <v>5101481</v>
      </c>
      <c r="F2311" s="14" t="s">
        <v>14</v>
      </c>
      <c r="G2311" s="14" t="s">
        <v>15</v>
      </c>
    </row>
    <row r="2312" spans="2:7" ht="15.75" x14ac:dyDescent="0.25">
      <c r="B2312" s="16" t="s">
        <v>4918</v>
      </c>
      <c r="C2312" s="16" t="s">
        <v>4163</v>
      </c>
      <c r="D2312" s="16" t="s">
        <v>1860</v>
      </c>
      <c r="E2312" s="17">
        <v>5102324</v>
      </c>
      <c r="F2312" s="14" t="s">
        <v>14</v>
      </c>
      <c r="G2312" s="14" t="s">
        <v>15</v>
      </c>
    </row>
    <row r="2313" spans="2:7" ht="15.75" x14ac:dyDescent="0.25">
      <c r="B2313" s="14" t="s">
        <v>4918</v>
      </c>
      <c r="C2313" s="14" t="s">
        <v>4163</v>
      </c>
      <c r="D2313" s="14" t="s">
        <v>3799</v>
      </c>
      <c r="E2313" s="15">
        <v>5008436</v>
      </c>
      <c r="F2313" s="14" t="s">
        <v>80</v>
      </c>
      <c r="G2313" s="14" t="s">
        <v>15</v>
      </c>
    </row>
    <row r="2314" spans="2:7" ht="15.75" x14ac:dyDescent="0.25">
      <c r="B2314" s="14" t="s">
        <v>4918</v>
      </c>
      <c r="C2314" s="14" t="s">
        <v>4163</v>
      </c>
      <c r="D2314" s="14" t="s">
        <v>7510</v>
      </c>
      <c r="E2314" s="15">
        <v>5006826</v>
      </c>
      <c r="F2314" s="14" t="s">
        <v>14</v>
      </c>
      <c r="G2314" s="14" t="s">
        <v>15</v>
      </c>
    </row>
    <row r="2315" spans="2:7" ht="15.75" x14ac:dyDescent="0.25">
      <c r="B2315" s="14" t="s">
        <v>4918</v>
      </c>
      <c r="C2315" s="14" t="s">
        <v>4163</v>
      </c>
      <c r="D2315" s="14" t="s">
        <v>399</v>
      </c>
      <c r="E2315" s="15">
        <v>5032953</v>
      </c>
      <c r="F2315" s="14" t="s">
        <v>14</v>
      </c>
      <c r="G2315" s="14" t="s">
        <v>15</v>
      </c>
    </row>
    <row r="2316" spans="2:7" ht="15.75" x14ac:dyDescent="0.25">
      <c r="B2316" s="14" t="s">
        <v>4918</v>
      </c>
      <c r="C2316" s="14" t="s">
        <v>4163</v>
      </c>
      <c r="D2316" s="14" t="s">
        <v>6543</v>
      </c>
      <c r="E2316" s="15">
        <v>5021983</v>
      </c>
      <c r="F2316" s="14" t="s">
        <v>14</v>
      </c>
      <c r="G2316" s="14" t="s">
        <v>15</v>
      </c>
    </row>
    <row r="2317" spans="2:7" ht="15.75" x14ac:dyDescent="0.25">
      <c r="B2317" s="14" t="s">
        <v>4918</v>
      </c>
      <c r="C2317" s="14" t="s">
        <v>4163</v>
      </c>
      <c r="D2317" s="14" t="s">
        <v>4685</v>
      </c>
      <c r="E2317" s="15">
        <v>5100093</v>
      </c>
      <c r="F2317" s="16" t="s">
        <v>14</v>
      </c>
      <c r="G2317" s="16" t="s">
        <v>15</v>
      </c>
    </row>
    <row r="2318" spans="2:7" ht="15.75" x14ac:dyDescent="0.25">
      <c r="B2318" s="14" t="s">
        <v>4918</v>
      </c>
      <c r="C2318" s="14" t="s">
        <v>7511</v>
      </c>
      <c r="D2318" s="14" t="s">
        <v>7512</v>
      </c>
      <c r="E2318" s="15">
        <v>5000638</v>
      </c>
      <c r="F2318" s="14" t="s">
        <v>14</v>
      </c>
      <c r="G2318" s="14" t="s">
        <v>15</v>
      </c>
    </row>
    <row r="2319" spans="2:7" ht="15.75" x14ac:dyDescent="0.25">
      <c r="B2319" s="14" t="s">
        <v>4918</v>
      </c>
      <c r="C2319" s="14" t="s">
        <v>7511</v>
      </c>
      <c r="D2319" s="14" t="s">
        <v>7513</v>
      </c>
      <c r="E2319" s="15">
        <v>5008374</v>
      </c>
      <c r="F2319" s="14" t="s">
        <v>14</v>
      </c>
      <c r="G2319" s="14" t="s">
        <v>15</v>
      </c>
    </row>
    <row r="2320" spans="2:7" ht="15.75" x14ac:dyDescent="0.25">
      <c r="B2320" s="14" t="s">
        <v>4918</v>
      </c>
      <c r="C2320" s="14" t="s">
        <v>7511</v>
      </c>
      <c r="D2320" s="14" t="s">
        <v>7514</v>
      </c>
      <c r="E2320" s="15">
        <v>5104892</v>
      </c>
      <c r="F2320" s="14" t="s">
        <v>14</v>
      </c>
      <c r="G2320" s="14" t="s">
        <v>15</v>
      </c>
    </row>
    <row r="2321" spans="2:7" ht="15.75" x14ac:dyDescent="0.25">
      <c r="B2321" s="14" t="s">
        <v>4918</v>
      </c>
      <c r="C2321" s="14" t="s">
        <v>4166</v>
      </c>
      <c r="D2321" s="14" t="s">
        <v>7515</v>
      </c>
      <c r="E2321" s="15">
        <v>5019145</v>
      </c>
      <c r="F2321" s="14" t="s">
        <v>80</v>
      </c>
      <c r="G2321" s="14" t="s">
        <v>15</v>
      </c>
    </row>
    <row r="2322" spans="2:7" ht="15.75" x14ac:dyDescent="0.25">
      <c r="B2322" s="14" t="s">
        <v>4918</v>
      </c>
      <c r="C2322" s="14" t="s">
        <v>7516</v>
      </c>
      <c r="D2322" s="14" t="s">
        <v>3738</v>
      </c>
      <c r="E2322" s="15">
        <v>5020062</v>
      </c>
      <c r="F2322" s="14" t="s">
        <v>14</v>
      </c>
      <c r="G2322" s="14" t="s">
        <v>15</v>
      </c>
    </row>
    <row r="2323" spans="2:7" ht="15.75" x14ac:dyDescent="0.25">
      <c r="B2323" s="14" t="s">
        <v>4918</v>
      </c>
      <c r="C2323" s="14" t="s">
        <v>7517</v>
      </c>
      <c r="D2323" s="14" t="s">
        <v>6756</v>
      </c>
      <c r="E2323" s="15">
        <v>5027324</v>
      </c>
      <c r="F2323" s="14" t="s">
        <v>147</v>
      </c>
      <c r="G2323" s="14" t="s">
        <v>15</v>
      </c>
    </row>
    <row r="2324" spans="2:7" ht="15.75" x14ac:dyDescent="0.25">
      <c r="B2324" s="14" t="s">
        <v>4918</v>
      </c>
      <c r="C2324" s="14" t="s">
        <v>4170</v>
      </c>
      <c r="D2324" s="14" t="s">
        <v>7518</v>
      </c>
      <c r="E2324" s="15">
        <v>5040933</v>
      </c>
      <c r="F2324" s="16" t="s">
        <v>14</v>
      </c>
      <c r="G2324" s="16" t="s">
        <v>15</v>
      </c>
    </row>
    <row r="2325" spans="2:7" ht="15.75" x14ac:dyDescent="0.25">
      <c r="B2325" s="14" t="s">
        <v>4918</v>
      </c>
      <c r="C2325" s="14" t="s">
        <v>7519</v>
      </c>
      <c r="D2325" s="14" t="s">
        <v>7520</v>
      </c>
      <c r="E2325" s="15">
        <v>5001008</v>
      </c>
      <c r="F2325" s="14" t="s">
        <v>14</v>
      </c>
      <c r="G2325" s="14" t="s">
        <v>15</v>
      </c>
    </row>
    <row r="2326" spans="2:7" ht="15.75" x14ac:dyDescent="0.25">
      <c r="B2326" s="14" t="s">
        <v>4918</v>
      </c>
      <c r="C2326" s="14" t="s">
        <v>4178</v>
      </c>
      <c r="D2326" s="14" t="s">
        <v>7521</v>
      </c>
      <c r="E2326" s="15">
        <v>5100096</v>
      </c>
      <c r="F2326" s="14" t="s">
        <v>14</v>
      </c>
      <c r="G2326" s="14" t="s">
        <v>15</v>
      </c>
    </row>
    <row r="2327" spans="2:7" ht="15.75" x14ac:dyDescent="0.25">
      <c r="B2327" s="14" t="s">
        <v>4918</v>
      </c>
      <c r="C2327" s="14" t="s">
        <v>7522</v>
      </c>
      <c r="D2327" s="14" t="s">
        <v>7523</v>
      </c>
      <c r="E2327" s="15">
        <v>5023488</v>
      </c>
      <c r="F2327" s="14" t="s">
        <v>80</v>
      </c>
      <c r="G2327" s="14" t="s">
        <v>15</v>
      </c>
    </row>
    <row r="2328" spans="2:7" ht="15.75" x14ac:dyDescent="0.25">
      <c r="B2328" s="14" t="s">
        <v>4918</v>
      </c>
      <c r="C2328" s="14" t="s">
        <v>7524</v>
      </c>
      <c r="D2328" s="14" t="s">
        <v>7525</v>
      </c>
      <c r="E2328" s="15">
        <v>5003559</v>
      </c>
      <c r="F2328" s="14" t="s">
        <v>14</v>
      </c>
      <c r="G2328" s="14" t="s">
        <v>15</v>
      </c>
    </row>
    <row r="2329" spans="2:7" ht="15.75" x14ac:dyDescent="0.25">
      <c r="B2329" s="14" t="s">
        <v>4918</v>
      </c>
      <c r="C2329" s="14" t="s">
        <v>4180</v>
      </c>
      <c r="D2329" s="14" t="s">
        <v>5259</v>
      </c>
      <c r="E2329" s="15">
        <v>5007895</v>
      </c>
      <c r="F2329" s="14" t="s">
        <v>14</v>
      </c>
      <c r="G2329" s="14" t="s">
        <v>15</v>
      </c>
    </row>
    <row r="2330" spans="2:7" ht="15.75" x14ac:dyDescent="0.25">
      <c r="B2330" s="14" t="s">
        <v>4918</v>
      </c>
      <c r="C2330" s="14" t="s">
        <v>7526</v>
      </c>
      <c r="D2330" s="14" t="s">
        <v>3984</v>
      </c>
      <c r="E2330" s="15">
        <v>5000495</v>
      </c>
      <c r="F2330" s="14" t="s">
        <v>14</v>
      </c>
      <c r="G2330" s="14" t="s">
        <v>15</v>
      </c>
    </row>
    <row r="2331" spans="2:7" ht="15.75" x14ac:dyDescent="0.25">
      <c r="B2331" s="14" t="s">
        <v>4918</v>
      </c>
      <c r="C2331" s="14" t="s">
        <v>7527</v>
      </c>
      <c r="D2331" s="14" t="s">
        <v>7528</v>
      </c>
      <c r="E2331" s="15">
        <v>5014082</v>
      </c>
      <c r="F2331" s="14" t="s">
        <v>14</v>
      </c>
      <c r="G2331" s="14" t="s">
        <v>15</v>
      </c>
    </row>
    <row r="2332" spans="2:7" ht="15.75" x14ac:dyDescent="0.25">
      <c r="B2332" s="14" t="s">
        <v>4918</v>
      </c>
      <c r="C2332" s="14" t="s">
        <v>7529</v>
      </c>
      <c r="D2332" s="14" t="s">
        <v>7530</v>
      </c>
      <c r="E2332" s="15">
        <v>5011441</v>
      </c>
      <c r="F2332" s="14" t="s">
        <v>14</v>
      </c>
      <c r="G2332" s="14" t="s">
        <v>15</v>
      </c>
    </row>
    <row r="2333" spans="2:7" ht="15.75" x14ac:dyDescent="0.25">
      <c r="B2333" s="16" t="s">
        <v>4918</v>
      </c>
      <c r="C2333" s="16" t="s">
        <v>4193</v>
      </c>
      <c r="D2333" s="16" t="s">
        <v>822</v>
      </c>
      <c r="E2333" s="17">
        <v>5031773</v>
      </c>
      <c r="F2333" s="14" t="s">
        <v>14</v>
      </c>
      <c r="G2333" s="14" t="s">
        <v>15</v>
      </c>
    </row>
    <row r="2334" spans="2:7" ht="15.75" x14ac:dyDescent="0.25">
      <c r="B2334" s="14" t="s">
        <v>4918</v>
      </c>
      <c r="C2334" s="14" t="s">
        <v>7531</v>
      </c>
      <c r="D2334" s="14" t="s">
        <v>4284</v>
      </c>
      <c r="E2334" s="15">
        <v>5026583</v>
      </c>
      <c r="F2334" s="14" t="s">
        <v>14</v>
      </c>
      <c r="G2334" s="14" t="s">
        <v>15</v>
      </c>
    </row>
    <row r="2335" spans="2:7" ht="15.75" x14ac:dyDescent="0.25">
      <c r="B2335" s="14" t="s">
        <v>4918</v>
      </c>
      <c r="C2335" s="14" t="s">
        <v>4196</v>
      </c>
      <c r="D2335" s="14" t="s">
        <v>6756</v>
      </c>
      <c r="E2335" s="15">
        <v>5002737</v>
      </c>
      <c r="F2335" s="14" t="s">
        <v>14</v>
      </c>
      <c r="G2335" s="14" t="s">
        <v>15</v>
      </c>
    </row>
    <row r="2336" spans="2:7" ht="15.75" x14ac:dyDescent="0.25">
      <c r="B2336" s="14" t="s">
        <v>4918</v>
      </c>
      <c r="C2336" s="14" t="s">
        <v>4196</v>
      </c>
      <c r="D2336" s="14" t="s">
        <v>7532</v>
      </c>
      <c r="E2336" s="15">
        <v>5026882</v>
      </c>
      <c r="F2336" s="16" t="s">
        <v>80</v>
      </c>
      <c r="G2336" s="16" t="s">
        <v>15</v>
      </c>
    </row>
    <row r="2337" spans="2:7" ht="15.75" x14ac:dyDescent="0.25">
      <c r="B2337" s="14" t="s">
        <v>4918</v>
      </c>
      <c r="C2337" s="14" t="s">
        <v>7533</v>
      </c>
      <c r="D2337" s="14" t="s">
        <v>483</v>
      </c>
      <c r="E2337" s="15">
        <v>5040861</v>
      </c>
      <c r="F2337" s="14" t="s">
        <v>14</v>
      </c>
      <c r="G2337" s="14" t="s">
        <v>15</v>
      </c>
    </row>
    <row r="2338" spans="2:7" ht="15.75" x14ac:dyDescent="0.25">
      <c r="B2338" s="14" t="s">
        <v>4918</v>
      </c>
      <c r="C2338" s="14" t="s">
        <v>4200</v>
      </c>
      <c r="D2338" s="14" t="s">
        <v>7534</v>
      </c>
      <c r="E2338" s="15">
        <v>5001574</v>
      </c>
      <c r="F2338" s="14" t="s">
        <v>14</v>
      </c>
      <c r="G2338" s="14" t="s">
        <v>15</v>
      </c>
    </row>
    <row r="2339" spans="2:7" ht="15.75" x14ac:dyDescent="0.25">
      <c r="B2339" s="14" t="s">
        <v>4918</v>
      </c>
      <c r="C2339" s="14" t="s">
        <v>4200</v>
      </c>
      <c r="D2339" s="14" t="s">
        <v>2294</v>
      </c>
      <c r="E2339" s="15">
        <v>5032986</v>
      </c>
      <c r="F2339" s="16" t="s">
        <v>14</v>
      </c>
      <c r="G2339" s="16" t="s">
        <v>15</v>
      </c>
    </row>
    <row r="2340" spans="2:7" ht="15.75" x14ac:dyDescent="0.25">
      <c r="B2340" s="14" t="s">
        <v>4918</v>
      </c>
      <c r="C2340" s="14" t="s">
        <v>4200</v>
      </c>
      <c r="D2340" s="14" t="s">
        <v>7535</v>
      </c>
      <c r="E2340" s="15">
        <v>5006428</v>
      </c>
      <c r="F2340" s="16" t="s">
        <v>14</v>
      </c>
      <c r="G2340" s="16" t="s">
        <v>15</v>
      </c>
    </row>
    <row r="2341" spans="2:7" ht="15.75" x14ac:dyDescent="0.25">
      <c r="B2341" s="14" t="s">
        <v>4918</v>
      </c>
      <c r="C2341" s="14" t="s">
        <v>4200</v>
      </c>
      <c r="D2341" s="14" t="s">
        <v>7536</v>
      </c>
      <c r="E2341" s="15">
        <v>5022425</v>
      </c>
      <c r="F2341" s="14" t="s">
        <v>14</v>
      </c>
      <c r="G2341" s="14" t="s">
        <v>15</v>
      </c>
    </row>
    <row r="2342" spans="2:7" ht="15.75" x14ac:dyDescent="0.25">
      <c r="B2342" s="14" t="s">
        <v>4918</v>
      </c>
      <c r="C2342" s="14" t="s">
        <v>4200</v>
      </c>
      <c r="D2342" s="14" t="s">
        <v>2942</v>
      </c>
      <c r="E2342" s="15">
        <v>5020755</v>
      </c>
      <c r="F2342" s="14" t="s">
        <v>14</v>
      </c>
      <c r="G2342" s="14" t="s">
        <v>15</v>
      </c>
    </row>
    <row r="2343" spans="2:7" ht="15.75" x14ac:dyDescent="0.25">
      <c r="B2343" s="14" t="s">
        <v>4918</v>
      </c>
      <c r="C2343" s="14" t="s">
        <v>4200</v>
      </c>
      <c r="D2343" s="14" t="s">
        <v>1593</v>
      </c>
      <c r="E2343" s="15">
        <v>5031789</v>
      </c>
      <c r="F2343" s="14" t="s">
        <v>80</v>
      </c>
      <c r="G2343" s="14" t="s">
        <v>15</v>
      </c>
    </row>
    <row r="2344" spans="2:7" ht="15.75" x14ac:dyDescent="0.25">
      <c r="B2344" s="14" t="s">
        <v>4918</v>
      </c>
      <c r="C2344" s="14" t="s">
        <v>4200</v>
      </c>
      <c r="D2344" s="14" t="s">
        <v>1967</v>
      </c>
      <c r="E2344" s="15">
        <v>5027103</v>
      </c>
      <c r="F2344" s="14" t="s">
        <v>147</v>
      </c>
      <c r="G2344" s="14" t="s">
        <v>15</v>
      </c>
    </row>
    <row r="2345" spans="2:7" ht="15.75" x14ac:dyDescent="0.25">
      <c r="B2345" s="14" t="s">
        <v>4918</v>
      </c>
      <c r="C2345" s="14" t="s">
        <v>4200</v>
      </c>
      <c r="D2345" s="14" t="s">
        <v>7537</v>
      </c>
      <c r="E2345" s="15">
        <v>5005681</v>
      </c>
      <c r="F2345" s="14" t="s">
        <v>80</v>
      </c>
      <c r="G2345" s="14" t="s">
        <v>15</v>
      </c>
    </row>
    <row r="2346" spans="2:7" ht="15.75" x14ac:dyDescent="0.25">
      <c r="B2346" s="14" t="s">
        <v>4918</v>
      </c>
      <c r="C2346" s="14" t="s">
        <v>4200</v>
      </c>
      <c r="D2346" s="14" t="s">
        <v>7538</v>
      </c>
      <c r="E2346" s="15">
        <v>5011728</v>
      </c>
      <c r="F2346" s="14" t="s">
        <v>14</v>
      </c>
      <c r="G2346" s="14" t="s">
        <v>15</v>
      </c>
    </row>
    <row r="2347" spans="2:7" ht="15.75" x14ac:dyDescent="0.25">
      <c r="B2347" s="14" t="s">
        <v>4918</v>
      </c>
      <c r="C2347" s="14" t="s">
        <v>4200</v>
      </c>
      <c r="D2347" s="14" t="s">
        <v>7539</v>
      </c>
      <c r="E2347" s="15">
        <v>5019385</v>
      </c>
      <c r="F2347" s="14" t="s">
        <v>80</v>
      </c>
      <c r="G2347" s="14" t="s">
        <v>15</v>
      </c>
    </row>
    <row r="2348" spans="2:7" ht="15.75" x14ac:dyDescent="0.25">
      <c r="B2348" s="14" t="s">
        <v>4918</v>
      </c>
      <c r="C2348" s="14" t="s">
        <v>4200</v>
      </c>
      <c r="D2348" s="14" t="s">
        <v>7540</v>
      </c>
      <c r="E2348" s="15">
        <v>5004319</v>
      </c>
      <c r="F2348" s="14" t="s">
        <v>80</v>
      </c>
      <c r="G2348" s="14" t="s">
        <v>15</v>
      </c>
    </row>
    <row r="2349" spans="2:7" ht="15.75" x14ac:dyDescent="0.25">
      <c r="B2349" s="14" t="s">
        <v>4918</v>
      </c>
      <c r="C2349" s="14" t="s">
        <v>4200</v>
      </c>
      <c r="D2349" s="14" t="s">
        <v>7541</v>
      </c>
      <c r="E2349" s="15">
        <v>5002668</v>
      </c>
      <c r="F2349" s="14" t="s">
        <v>14</v>
      </c>
      <c r="G2349" s="14" t="s">
        <v>15</v>
      </c>
    </row>
    <row r="2350" spans="2:7" ht="15.75" x14ac:dyDescent="0.25">
      <c r="B2350" s="14" t="s">
        <v>4918</v>
      </c>
      <c r="C2350" s="14" t="s">
        <v>4200</v>
      </c>
      <c r="D2350" s="14" t="s">
        <v>914</v>
      </c>
      <c r="E2350" s="15">
        <v>5002839</v>
      </c>
      <c r="F2350" s="14" t="s">
        <v>80</v>
      </c>
      <c r="G2350" s="14" t="s">
        <v>15</v>
      </c>
    </row>
    <row r="2351" spans="2:7" ht="15.75" x14ac:dyDescent="0.25">
      <c r="B2351" s="14" t="s">
        <v>4918</v>
      </c>
      <c r="C2351" s="14" t="s">
        <v>4200</v>
      </c>
      <c r="D2351" s="14" t="s">
        <v>7542</v>
      </c>
      <c r="E2351" s="15">
        <v>5031779</v>
      </c>
      <c r="F2351" s="14" t="s">
        <v>14</v>
      </c>
      <c r="G2351" s="14" t="s">
        <v>15</v>
      </c>
    </row>
    <row r="2352" spans="2:7" ht="15.75" x14ac:dyDescent="0.25">
      <c r="B2352" s="14" t="s">
        <v>4918</v>
      </c>
      <c r="C2352" s="14" t="s">
        <v>4200</v>
      </c>
      <c r="D2352" s="14" t="s">
        <v>4964</v>
      </c>
      <c r="E2352" s="15">
        <v>5039748</v>
      </c>
      <c r="F2352" s="14" t="s">
        <v>14</v>
      </c>
      <c r="G2352" s="14" t="s">
        <v>15</v>
      </c>
    </row>
    <row r="2353" spans="2:7" ht="15.75" x14ac:dyDescent="0.25">
      <c r="B2353" s="14" t="s">
        <v>4918</v>
      </c>
      <c r="C2353" s="14" t="s">
        <v>4200</v>
      </c>
      <c r="D2353" s="14" t="s">
        <v>7543</v>
      </c>
      <c r="E2353" s="15">
        <v>5011727</v>
      </c>
      <c r="F2353" s="14" t="s">
        <v>14</v>
      </c>
      <c r="G2353" s="14" t="s">
        <v>15</v>
      </c>
    </row>
    <row r="2354" spans="2:7" ht="15.75" x14ac:dyDescent="0.25">
      <c r="B2354" s="14" t="s">
        <v>4918</v>
      </c>
      <c r="C2354" s="14" t="s">
        <v>4200</v>
      </c>
      <c r="D2354" s="14" t="s">
        <v>7544</v>
      </c>
      <c r="E2354" s="15">
        <v>5013802</v>
      </c>
      <c r="F2354" s="14" t="s">
        <v>14</v>
      </c>
      <c r="G2354" s="14" t="s">
        <v>15</v>
      </c>
    </row>
    <row r="2355" spans="2:7" ht="15.75" x14ac:dyDescent="0.25">
      <c r="B2355" s="14" t="s">
        <v>4918</v>
      </c>
      <c r="C2355" s="14" t="s">
        <v>4200</v>
      </c>
      <c r="D2355" s="14" t="s">
        <v>7545</v>
      </c>
      <c r="E2355" s="15">
        <v>5026438</v>
      </c>
      <c r="F2355" s="14" t="s">
        <v>14</v>
      </c>
      <c r="G2355" s="14" t="s">
        <v>15</v>
      </c>
    </row>
    <row r="2356" spans="2:7" ht="15.75" x14ac:dyDescent="0.25">
      <c r="B2356" s="14" t="s">
        <v>4918</v>
      </c>
      <c r="C2356" s="14" t="s">
        <v>4200</v>
      </c>
      <c r="D2356" s="14" t="s">
        <v>7546</v>
      </c>
      <c r="E2356" s="15">
        <v>5020781</v>
      </c>
      <c r="F2356" s="16" t="s">
        <v>14</v>
      </c>
      <c r="G2356" s="16" t="s">
        <v>15</v>
      </c>
    </row>
    <row r="2357" spans="2:7" ht="15.75" x14ac:dyDescent="0.25">
      <c r="B2357" s="14" t="s">
        <v>4918</v>
      </c>
      <c r="C2357" s="14" t="s">
        <v>4200</v>
      </c>
      <c r="D2357" s="14" t="s">
        <v>2917</v>
      </c>
      <c r="E2357" s="15">
        <v>5020789</v>
      </c>
      <c r="F2357" s="14" t="s">
        <v>14</v>
      </c>
      <c r="G2357" s="14" t="s">
        <v>15</v>
      </c>
    </row>
    <row r="2358" spans="2:7" ht="15.75" x14ac:dyDescent="0.25">
      <c r="B2358" s="14" t="s">
        <v>4918</v>
      </c>
      <c r="C2358" s="14" t="s">
        <v>4200</v>
      </c>
      <c r="D2358" s="14" t="s">
        <v>7547</v>
      </c>
      <c r="E2358" s="15">
        <v>5031804</v>
      </c>
      <c r="F2358" s="14" t="s">
        <v>14</v>
      </c>
      <c r="G2358" s="14" t="s">
        <v>15</v>
      </c>
    </row>
    <row r="2359" spans="2:7" ht="15.75" x14ac:dyDescent="0.25">
      <c r="B2359" s="14" t="s">
        <v>4918</v>
      </c>
      <c r="C2359" s="14" t="s">
        <v>4200</v>
      </c>
      <c r="D2359" s="14" t="s">
        <v>7502</v>
      </c>
      <c r="E2359" s="15">
        <v>5015279</v>
      </c>
      <c r="F2359" s="14" t="s">
        <v>14</v>
      </c>
      <c r="G2359" s="14" t="s">
        <v>15</v>
      </c>
    </row>
    <row r="2360" spans="2:7" ht="15.75" x14ac:dyDescent="0.25">
      <c r="B2360" s="14" t="s">
        <v>4918</v>
      </c>
      <c r="C2360" s="14" t="s">
        <v>4200</v>
      </c>
      <c r="D2360" s="14" t="s">
        <v>5426</v>
      </c>
      <c r="E2360" s="15">
        <v>5005975</v>
      </c>
      <c r="F2360" s="14" t="s">
        <v>14</v>
      </c>
      <c r="G2360" s="14" t="s">
        <v>15</v>
      </c>
    </row>
    <row r="2361" spans="2:7" ht="15.75" x14ac:dyDescent="0.25">
      <c r="B2361" s="14" t="s">
        <v>4918</v>
      </c>
      <c r="C2361" s="14" t="s">
        <v>4200</v>
      </c>
      <c r="D2361" s="14" t="s">
        <v>7548</v>
      </c>
      <c r="E2361" s="15">
        <v>5020809</v>
      </c>
      <c r="F2361" s="14" t="s">
        <v>14</v>
      </c>
      <c r="G2361" s="14" t="s">
        <v>15</v>
      </c>
    </row>
    <row r="2362" spans="2:7" ht="15.75" x14ac:dyDescent="0.25">
      <c r="B2362" s="14" t="s">
        <v>4918</v>
      </c>
      <c r="C2362" s="14" t="s">
        <v>4200</v>
      </c>
      <c r="D2362" s="14" t="s">
        <v>7549</v>
      </c>
      <c r="E2362" s="15">
        <v>5101373</v>
      </c>
      <c r="F2362" s="14" t="s">
        <v>14</v>
      </c>
      <c r="G2362" s="14" t="s">
        <v>15</v>
      </c>
    </row>
    <row r="2363" spans="2:7" ht="15.75" x14ac:dyDescent="0.25">
      <c r="B2363" s="14" t="s">
        <v>4918</v>
      </c>
      <c r="C2363" s="14" t="s">
        <v>7550</v>
      </c>
      <c r="D2363" s="14" t="s">
        <v>1908</v>
      </c>
      <c r="E2363" s="15">
        <v>5032825</v>
      </c>
      <c r="F2363" s="14" t="s">
        <v>14</v>
      </c>
      <c r="G2363" s="14" t="s">
        <v>15</v>
      </c>
    </row>
    <row r="2364" spans="2:7" ht="15.75" x14ac:dyDescent="0.25">
      <c r="B2364" s="14" t="s">
        <v>4918</v>
      </c>
      <c r="C2364" s="14" t="s">
        <v>4214</v>
      </c>
      <c r="D2364" s="14" t="s">
        <v>7551</v>
      </c>
      <c r="E2364" s="15">
        <v>5007081</v>
      </c>
      <c r="F2364" s="14" t="s">
        <v>14</v>
      </c>
      <c r="G2364" s="14" t="s">
        <v>15</v>
      </c>
    </row>
    <row r="2365" spans="2:7" ht="15.75" x14ac:dyDescent="0.25">
      <c r="B2365" s="16" t="s">
        <v>4918</v>
      </c>
      <c r="C2365" s="16" t="s">
        <v>4214</v>
      </c>
      <c r="D2365" s="16" t="s">
        <v>7552</v>
      </c>
      <c r="E2365" s="17">
        <v>5024445</v>
      </c>
      <c r="F2365" s="14" t="s">
        <v>14</v>
      </c>
      <c r="G2365" s="14" t="s">
        <v>15</v>
      </c>
    </row>
    <row r="2366" spans="2:7" ht="15.75" x14ac:dyDescent="0.25">
      <c r="B2366" s="16" t="s">
        <v>4918</v>
      </c>
      <c r="C2366" s="16" t="s">
        <v>7553</v>
      </c>
      <c r="D2366" s="16" t="s">
        <v>6055</v>
      </c>
      <c r="E2366" s="17">
        <v>5006850</v>
      </c>
      <c r="F2366" s="14" t="s">
        <v>80</v>
      </c>
      <c r="G2366" s="14" t="s">
        <v>15</v>
      </c>
    </row>
    <row r="2367" spans="2:7" ht="15.75" x14ac:dyDescent="0.25">
      <c r="B2367" s="14" t="s">
        <v>4918</v>
      </c>
      <c r="C2367" s="14" t="s">
        <v>4216</v>
      </c>
      <c r="D2367" s="14" t="s">
        <v>7554</v>
      </c>
      <c r="E2367" s="15">
        <v>5001928</v>
      </c>
      <c r="F2367" s="14" t="s">
        <v>2971</v>
      </c>
      <c r="G2367" s="14" t="s">
        <v>15</v>
      </c>
    </row>
    <row r="2368" spans="2:7" ht="15.75" x14ac:dyDescent="0.25">
      <c r="B2368" s="14" t="s">
        <v>4918</v>
      </c>
      <c r="C2368" s="16" t="s">
        <v>4216</v>
      </c>
      <c r="D2368" s="16" t="s">
        <v>7555</v>
      </c>
      <c r="E2368" s="17">
        <v>5003913</v>
      </c>
      <c r="F2368" s="16" t="s">
        <v>14</v>
      </c>
      <c r="G2368" s="14" t="s">
        <v>15</v>
      </c>
    </row>
    <row r="2369" spans="2:7" ht="15.75" x14ac:dyDescent="0.25">
      <c r="B2369" s="14" t="s">
        <v>4918</v>
      </c>
      <c r="C2369" s="14" t="s">
        <v>7556</v>
      </c>
      <c r="D2369" s="14" t="s">
        <v>7557</v>
      </c>
      <c r="E2369" s="15">
        <v>5006017</v>
      </c>
      <c r="F2369" s="14" t="s">
        <v>14</v>
      </c>
      <c r="G2369" s="14" t="s">
        <v>15</v>
      </c>
    </row>
    <row r="2370" spans="2:7" ht="15.75" x14ac:dyDescent="0.25">
      <c r="B2370" s="14" t="s">
        <v>4918</v>
      </c>
      <c r="C2370" s="14" t="s">
        <v>7558</v>
      </c>
      <c r="D2370" s="14" t="s">
        <v>1465</v>
      </c>
      <c r="E2370" s="15">
        <v>5001807</v>
      </c>
      <c r="F2370" s="14" t="s">
        <v>14</v>
      </c>
      <c r="G2370" s="14" t="s">
        <v>15</v>
      </c>
    </row>
    <row r="2371" spans="2:7" ht="15.75" x14ac:dyDescent="0.25">
      <c r="B2371" s="14" t="s">
        <v>4918</v>
      </c>
      <c r="C2371" s="14" t="s">
        <v>7559</v>
      </c>
      <c r="D2371" s="14" t="s">
        <v>7560</v>
      </c>
      <c r="E2371" s="15">
        <v>5040638</v>
      </c>
      <c r="F2371" s="14" t="s">
        <v>14</v>
      </c>
      <c r="G2371" s="14" t="s">
        <v>15</v>
      </c>
    </row>
    <row r="2372" spans="2:7" ht="15.75" x14ac:dyDescent="0.25">
      <c r="B2372" s="14" t="s">
        <v>4918</v>
      </c>
      <c r="C2372" s="14" t="s">
        <v>7561</v>
      </c>
      <c r="D2372" s="14" t="s">
        <v>7562</v>
      </c>
      <c r="E2372" s="15">
        <v>5040585</v>
      </c>
      <c r="F2372" s="14" t="s">
        <v>14</v>
      </c>
      <c r="G2372" s="14" t="s">
        <v>15</v>
      </c>
    </row>
    <row r="2373" spans="2:7" ht="15.75" x14ac:dyDescent="0.25">
      <c r="B2373" s="14" t="s">
        <v>4918</v>
      </c>
      <c r="C2373" s="14" t="s">
        <v>4234</v>
      </c>
      <c r="D2373" s="14" t="s">
        <v>7563</v>
      </c>
      <c r="E2373" s="15">
        <v>5040614</v>
      </c>
      <c r="F2373" s="14" t="s">
        <v>14</v>
      </c>
      <c r="G2373" s="14" t="s">
        <v>15</v>
      </c>
    </row>
    <row r="2374" spans="2:7" ht="15.75" x14ac:dyDescent="0.25">
      <c r="B2374" s="14" t="s">
        <v>4918</v>
      </c>
      <c r="C2374" s="14" t="s">
        <v>7564</v>
      </c>
      <c r="D2374" s="14" t="s">
        <v>1454</v>
      </c>
      <c r="E2374" s="15">
        <v>5011077</v>
      </c>
      <c r="F2374" s="14" t="s">
        <v>14</v>
      </c>
      <c r="G2374" s="14" t="s">
        <v>15</v>
      </c>
    </row>
    <row r="2375" spans="2:7" ht="15.75" x14ac:dyDescent="0.25">
      <c r="B2375" s="14" t="s">
        <v>4918</v>
      </c>
      <c r="C2375" s="14" t="s">
        <v>7565</v>
      </c>
      <c r="D2375" s="14" t="s">
        <v>1823</v>
      </c>
      <c r="E2375" s="15">
        <v>5004244</v>
      </c>
      <c r="F2375" s="16" t="s">
        <v>14</v>
      </c>
      <c r="G2375" s="16" t="s">
        <v>15</v>
      </c>
    </row>
    <row r="2376" spans="2:7" ht="15.75" x14ac:dyDescent="0.25">
      <c r="B2376" s="14" t="s">
        <v>4918</v>
      </c>
      <c r="C2376" s="14" t="s">
        <v>7565</v>
      </c>
      <c r="D2376" s="14" t="s">
        <v>914</v>
      </c>
      <c r="E2376" s="15">
        <v>5022282</v>
      </c>
      <c r="F2376" s="14" t="s">
        <v>14</v>
      </c>
      <c r="G2376" s="14" t="s">
        <v>15</v>
      </c>
    </row>
    <row r="2377" spans="2:7" ht="15.75" x14ac:dyDescent="0.25">
      <c r="B2377" s="14" t="s">
        <v>4918</v>
      </c>
      <c r="C2377" s="14" t="s">
        <v>7566</v>
      </c>
      <c r="D2377" s="14" t="s">
        <v>702</v>
      </c>
      <c r="E2377" s="15">
        <v>5006616</v>
      </c>
      <c r="F2377" s="14" t="s">
        <v>14</v>
      </c>
      <c r="G2377" s="14" t="s">
        <v>15</v>
      </c>
    </row>
    <row r="2378" spans="2:7" ht="15.75" x14ac:dyDescent="0.25">
      <c r="B2378" s="14" t="s">
        <v>4918</v>
      </c>
      <c r="C2378" s="16" t="s">
        <v>7567</v>
      </c>
      <c r="D2378" s="16" t="s">
        <v>7568</v>
      </c>
      <c r="E2378" s="17">
        <v>5002293</v>
      </c>
      <c r="F2378" s="14" t="s">
        <v>14</v>
      </c>
      <c r="G2378" s="14" t="s">
        <v>15</v>
      </c>
    </row>
    <row r="2379" spans="2:7" ht="15.75" x14ac:dyDescent="0.25">
      <c r="B2379" s="14" t="s">
        <v>4918</v>
      </c>
      <c r="C2379" s="14" t="s">
        <v>4253</v>
      </c>
      <c r="D2379" s="14" t="s">
        <v>520</v>
      </c>
      <c r="E2379" s="15">
        <v>5000791</v>
      </c>
      <c r="F2379" s="14" t="s">
        <v>14</v>
      </c>
      <c r="G2379" s="14" t="s">
        <v>15</v>
      </c>
    </row>
    <row r="2380" spans="2:7" ht="15.75" x14ac:dyDescent="0.25">
      <c r="B2380" s="14" t="s">
        <v>4918</v>
      </c>
      <c r="C2380" s="14" t="s">
        <v>7569</v>
      </c>
      <c r="D2380" s="14" t="s">
        <v>1465</v>
      </c>
      <c r="E2380" s="15">
        <v>5039693</v>
      </c>
      <c r="F2380" s="14" t="s">
        <v>80</v>
      </c>
      <c r="G2380" s="14" t="s">
        <v>15</v>
      </c>
    </row>
    <row r="2381" spans="2:7" ht="15.75" x14ac:dyDescent="0.25">
      <c r="B2381" s="14" t="s">
        <v>4918</v>
      </c>
      <c r="C2381" s="14" t="s">
        <v>7570</v>
      </c>
      <c r="D2381" s="14" t="s">
        <v>7571</v>
      </c>
      <c r="E2381" s="15">
        <v>5032261</v>
      </c>
      <c r="F2381" s="14" t="s">
        <v>14</v>
      </c>
      <c r="G2381" s="14" t="s">
        <v>15</v>
      </c>
    </row>
    <row r="2382" spans="2:7" ht="15.75" x14ac:dyDescent="0.25">
      <c r="B2382" s="14" t="s">
        <v>4918</v>
      </c>
      <c r="C2382" s="14" t="s">
        <v>7570</v>
      </c>
      <c r="D2382" s="14" t="s">
        <v>5062</v>
      </c>
      <c r="E2382" s="15">
        <v>5007589</v>
      </c>
      <c r="F2382" s="14" t="s">
        <v>14</v>
      </c>
      <c r="G2382" s="14" t="s">
        <v>15</v>
      </c>
    </row>
    <row r="2383" spans="2:7" ht="15.75" x14ac:dyDescent="0.25">
      <c r="B2383" s="14" t="s">
        <v>4918</v>
      </c>
      <c r="C2383" s="14" t="s">
        <v>7572</v>
      </c>
      <c r="D2383" s="14" t="s">
        <v>7573</v>
      </c>
      <c r="E2383" s="15">
        <v>5042349</v>
      </c>
      <c r="F2383" s="14" t="s">
        <v>14</v>
      </c>
      <c r="G2383" s="14" t="s">
        <v>15</v>
      </c>
    </row>
    <row r="2384" spans="2:7" ht="15.75" x14ac:dyDescent="0.25">
      <c r="B2384" s="14" t="s">
        <v>4918</v>
      </c>
      <c r="C2384" s="16" t="s">
        <v>7574</v>
      </c>
      <c r="D2384" s="16" t="s">
        <v>7225</v>
      </c>
      <c r="E2384" s="17">
        <v>5006823</v>
      </c>
      <c r="F2384" s="14" t="s">
        <v>14</v>
      </c>
      <c r="G2384" s="14" t="s">
        <v>15</v>
      </c>
    </row>
    <row r="2385" spans="2:7" ht="15.75" x14ac:dyDescent="0.25">
      <c r="B2385" s="14" t="s">
        <v>4918</v>
      </c>
      <c r="C2385" s="14" t="s">
        <v>7575</v>
      </c>
      <c r="D2385" s="14" t="s">
        <v>7576</v>
      </c>
      <c r="E2385" s="15">
        <v>5017857</v>
      </c>
      <c r="F2385" s="14" t="s">
        <v>14</v>
      </c>
      <c r="G2385" s="14" t="s">
        <v>15</v>
      </c>
    </row>
    <row r="2386" spans="2:7" ht="15.75" x14ac:dyDescent="0.25">
      <c r="B2386" s="14" t="s">
        <v>4918</v>
      </c>
      <c r="C2386" s="14" t="s">
        <v>7577</v>
      </c>
      <c r="D2386" s="14" t="s">
        <v>2040</v>
      </c>
      <c r="E2386" s="15">
        <v>5018184</v>
      </c>
      <c r="F2386" s="14" t="s">
        <v>14</v>
      </c>
      <c r="G2386" s="14" t="s">
        <v>15</v>
      </c>
    </row>
    <row r="2387" spans="2:7" ht="15.75" x14ac:dyDescent="0.25">
      <c r="B2387" s="14" t="s">
        <v>4918</v>
      </c>
      <c r="C2387" s="14" t="s">
        <v>7578</v>
      </c>
      <c r="D2387" s="14" t="s">
        <v>7579</v>
      </c>
      <c r="E2387" s="15">
        <v>5004424</v>
      </c>
      <c r="F2387" s="14" t="s">
        <v>14</v>
      </c>
      <c r="G2387" s="14" t="s">
        <v>15</v>
      </c>
    </row>
    <row r="2388" spans="2:7" ht="15.75" x14ac:dyDescent="0.25">
      <c r="B2388" s="14" t="s">
        <v>4918</v>
      </c>
      <c r="C2388" s="14" t="s">
        <v>7580</v>
      </c>
      <c r="D2388" s="14" t="s">
        <v>5063</v>
      </c>
      <c r="E2388" s="15">
        <v>5029566</v>
      </c>
      <c r="F2388" s="14" t="s">
        <v>14</v>
      </c>
      <c r="G2388" s="14" t="s">
        <v>15</v>
      </c>
    </row>
    <row r="2389" spans="2:7" ht="15.75" x14ac:dyDescent="0.25">
      <c r="B2389" s="14" t="s">
        <v>4918</v>
      </c>
      <c r="C2389" s="14" t="s">
        <v>7581</v>
      </c>
      <c r="D2389" s="14" t="s">
        <v>7582</v>
      </c>
      <c r="E2389" s="15">
        <v>5021484</v>
      </c>
      <c r="F2389" s="14" t="s">
        <v>14</v>
      </c>
      <c r="G2389" s="14" t="s">
        <v>15</v>
      </c>
    </row>
    <row r="2390" spans="2:7" ht="15.75" x14ac:dyDescent="0.25">
      <c r="B2390" s="14" t="s">
        <v>4918</v>
      </c>
      <c r="C2390" s="14" t="s">
        <v>7583</v>
      </c>
      <c r="D2390" s="14" t="s">
        <v>7584</v>
      </c>
      <c r="E2390" s="15">
        <v>5042524</v>
      </c>
      <c r="F2390" s="14" t="s">
        <v>14</v>
      </c>
      <c r="G2390" s="14" t="s">
        <v>15</v>
      </c>
    </row>
    <row r="2391" spans="2:7" ht="15.75" x14ac:dyDescent="0.25">
      <c r="B2391" s="14" t="s">
        <v>4918</v>
      </c>
      <c r="C2391" s="14" t="s">
        <v>7585</v>
      </c>
      <c r="D2391" s="14" t="s">
        <v>1560</v>
      </c>
      <c r="E2391" s="15">
        <v>5009804</v>
      </c>
      <c r="F2391" s="14" t="s">
        <v>14</v>
      </c>
      <c r="G2391" s="14" t="s">
        <v>15</v>
      </c>
    </row>
    <row r="2392" spans="2:7" ht="15.75" x14ac:dyDescent="0.25">
      <c r="B2392" s="14" t="s">
        <v>4918</v>
      </c>
      <c r="C2392" s="16" t="s">
        <v>7586</v>
      </c>
      <c r="D2392" s="16" t="s">
        <v>7587</v>
      </c>
      <c r="E2392" s="17">
        <v>5028372</v>
      </c>
      <c r="F2392" s="14" t="s">
        <v>14</v>
      </c>
      <c r="G2392" s="14" t="s">
        <v>15</v>
      </c>
    </row>
    <row r="2393" spans="2:7" ht="15.75" x14ac:dyDescent="0.25">
      <c r="B2393" s="14" t="s">
        <v>4918</v>
      </c>
      <c r="C2393" s="14" t="s">
        <v>7588</v>
      </c>
      <c r="D2393" s="14" t="s">
        <v>7589</v>
      </c>
      <c r="E2393" s="15">
        <v>5004213</v>
      </c>
      <c r="F2393" s="14" t="s">
        <v>14</v>
      </c>
      <c r="G2393" s="14" t="s">
        <v>15</v>
      </c>
    </row>
    <row r="2394" spans="2:7" ht="15.75" x14ac:dyDescent="0.25">
      <c r="B2394" s="14" t="s">
        <v>4918</v>
      </c>
      <c r="C2394" s="14" t="s">
        <v>7590</v>
      </c>
      <c r="D2394" s="14" t="s">
        <v>7591</v>
      </c>
      <c r="E2394" s="15">
        <v>5008293</v>
      </c>
      <c r="F2394" s="14" t="s">
        <v>14</v>
      </c>
      <c r="G2394" s="14" t="s">
        <v>15</v>
      </c>
    </row>
    <row r="2395" spans="2:7" ht="15.75" x14ac:dyDescent="0.25">
      <c r="B2395" s="14" t="s">
        <v>4918</v>
      </c>
      <c r="C2395" s="14" t="s">
        <v>7592</v>
      </c>
      <c r="D2395" s="14" t="s">
        <v>1828</v>
      </c>
      <c r="E2395" s="15">
        <v>5010589</v>
      </c>
      <c r="F2395" s="14" t="s">
        <v>14</v>
      </c>
      <c r="G2395" s="14" t="s">
        <v>15</v>
      </c>
    </row>
    <row r="2396" spans="2:7" ht="15.75" x14ac:dyDescent="0.25">
      <c r="B2396" s="14" t="s">
        <v>4918</v>
      </c>
      <c r="C2396" s="14" t="s">
        <v>7593</v>
      </c>
      <c r="D2396" s="14" t="s">
        <v>2648</v>
      </c>
      <c r="E2396" s="15">
        <v>5013931</v>
      </c>
      <c r="F2396" s="16" t="s">
        <v>14</v>
      </c>
      <c r="G2396" s="14" t="s">
        <v>15</v>
      </c>
    </row>
    <row r="2397" spans="2:7" ht="15.75" x14ac:dyDescent="0.25">
      <c r="B2397" s="14" t="s">
        <v>4918</v>
      </c>
      <c r="C2397" s="14" t="s">
        <v>4272</v>
      </c>
      <c r="D2397" s="14" t="s">
        <v>7594</v>
      </c>
      <c r="E2397" s="15">
        <v>5036984</v>
      </c>
      <c r="F2397" s="14" t="s">
        <v>14</v>
      </c>
      <c r="G2397" s="14" t="s">
        <v>15</v>
      </c>
    </row>
    <row r="2398" spans="2:7" ht="15.75" x14ac:dyDescent="0.25">
      <c r="B2398" s="14" t="s">
        <v>4918</v>
      </c>
      <c r="C2398" s="14" t="s">
        <v>7595</v>
      </c>
      <c r="D2398" s="14" t="s">
        <v>7596</v>
      </c>
      <c r="E2398" s="15">
        <v>5008628</v>
      </c>
      <c r="F2398" s="14" t="s">
        <v>14</v>
      </c>
      <c r="G2398" s="14" t="s">
        <v>15</v>
      </c>
    </row>
    <row r="2399" spans="2:7" ht="15.75" x14ac:dyDescent="0.25">
      <c r="B2399" s="14" t="s">
        <v>4918</v>
      </c>
      <c r="C2399" s="14" t="s">
        <v>7597</v>
      </c>
      <c r="D2399" s="14" t="s">
        <v>7598</v>
      </c>
      <c r="E2399" s="15">
        <v>5012270</v>
      </c>
      <c r="F2399" s="14" t="s">
        <v>14</v>
      </c>
      <c r="G2399" s="14" t="s">
        <v>15</v>
      </c>
    </row>
    <row r="2400" spans="2:7" ht="15.75" x14ac:dyDescent="0.25">
      <c r="B2400" s="14" t="s">
        <v>4918</v>
      </c>
      <c r="C2400" s="14" t="s">
        <v>7599</v>
      </c>
      <c r="D2400" s="14" t="s">
        <v>7600</v>
      </c>
      <c r="E2400" s="15">
        <v>5039474</v>
      </c>
      <c r="F2400" s="14" t="s">
        <v>14</v>
      </c>
      <c r="G2400" s="14" t="s">
        <v>15</v>
      </c>
    </row>
    <row r="2401" spans="2:7" ht="15.75" x14ac:dyDescent="0.25">
      <c r="B2401" s="14" t="s">
        <v>4918</v>
      </c>
      <c r="C2401" s="14" t="s">
        <v>4276</v>
      </c>
      <c r="D2401" s="14" t="s">
        <v>7601</v>
      </c>
      <c r="E2401" s="15">
        <v>5010744</v>
      </c>
      <c r="F2401" s="14" t="s">
        <v>14</v>
      </c>
      <c r="G2401" s="14" t="s">
        <v>15</v>
      </c>
    </row>
    <row r="2402" spans="2:7" ht="15.75" x14ac:dyDescent="0.25">
      <c r="B2402" s="16" t="s">
        <v>4918</v>
      </c>
      <c r="C2402" s="16" t="s">
        <v>7602</v>
      </c>
      <c r="D2402" s="16" t="s">
        <v>914</v>
      </c>
      <c r="E2402" s="17">
        <v>5030504</v>
      </c>
      <c r="F2402" s="14" t="s">
        <v>80</v>
      </c>
      <c r="G2402" s="14" t="s">
        <v>15</v>
      </c>
    </row>
    <row r="2403" spans="2:7" ht="15.75" x14ac:dyDescent="0.25">
      <c r="B2403" s="14" t="s">
        <v>4918</v>
      </c>
      <c r="C2403" s="14" t="s">
        <v>7603</v>
      </c>
      <c r="D2403" s="14" t="s">
        <v>5062</v>
      </c>
      <c r="E2403" s="15">
        <v>5036841</v>
      </c>
      <c r="F2403" s="14" t="s">
        <v>14</v>
      </c>
      <c r="G2403" s="14" t="s">
        <v>15</v>
      </c>
    </row>
    <row r="2404" spans="2:7" ht="15.75" x14ac:dyDescent="0.25">
      <c r="B2404" s="14" t="s">
        <v>4918</v>
      </c>
      <c r="C2404" s="14" t="s">
        <v>7604</v>
      </c>
      <c r="D2404" s="14" t="s">
        <v>7605</v>
      </c>
      <c r="E2404" s="15">
        <v>5006130</v>
      </c>
      <c r="F2404" s="16" t="s">
        <v>80</v>
      </c>
      <c r="G2404" s="16" t="s">
        <v>15</v>
      </c>
    </row>
    <row r="2405" spans="2:7" ht="15.75" x14ac:dyDescent="0.25">
      <c r="B2405" s="14" t="s">
        <v>4918</v>
      </c>
      <c r="C2405" s="14" t="s">
        <v>4283</v>
      </c>
      <c r="D2405" s="14" t="s">
        <v>506</v>
      </c>
      <c r="E2405" s="15">
        <v>5024975</v>
      </c>
      <c r="F2405" s="14" t="s">
        <v>14</v>
      </c>
      <c r="G2405" s="14" t="s">
        <v>15</v>
      </c>
    </row>
    <row r="2406" spans="2:7" ht="15.75" x14ac:dyDescent="0.25">
      <c r="B2406" s="14" t="s">
        <v>4918</v>
      </c>
      <c r="C2406" s="14" t="s">
        <v>7606</v>
      </c>
      <c r="D2406" s="14" t="s">
        <v>609</v>
      </c>
      <c r="E2406" s="15">
        <v>5035614</v>
      </c>
      <c r="F2406" s="14" t="s">
        <v>14</v>
      </c>
      <c r="G2406" s="14" t="s">
        <v>15</v>
      </c>
    </row>
    <row r="2407" spans="2:7" ht="15.75" x14ac:dyDescent="0.25">
      <c r="B2407" s="14" t="s">
        <v>4918</v>
      </c>
      <c r="C2407" s="14" t="s">
        <v>7606</v>
      </c>
      <c r="D2407" s="14" t="s">
        <v>2644</v>
      </c>
      <c r="E2407" s="15">
        <v>5104344</v>
      </c>
      <c r="F2407" s="14" t="s">
        <v>14</v>
      </c>
      <c r="G2407" s="14" t="s">
        <v>15</v>
      </c>
    </row>
    <row r="2408" spans="2:7" ht="15.75" x14ac:dyDescent="0.25">
      <c r="B2408" s="14" t="s">
        <v>4918</v>
      </c>
      <c r="C2408" s="14" t="s">
        <v>7607</v>
      </c>
      <c r="D2408" s="14" t="s">
        <v>7608</v>
      </c>
      <c r="E2408" s="15">
        <v>5101067</v>
      </c>
      <c r="F2408" s="14" t="s">
        <v>14</v>
      </c>
      <c r="G2408" s="14" t="s">
        <v>15</v>
      </c>
    </row>
    <row r="2409" spans="2:7" ht="15.75" x14ac:dyDescent="0.25">
      <c r="B2409" s="14" t="s">
        <v>4918</v>
      </c>
      <c r="C2409" s="14" t="s">
        <v>4287</v>
      </c>
      <c r="D2409" s="14" t="s">
        <v>7609</v>
      </c>
      <c r="E2409" s="15">
        <v>5041995</v>
      </c>
      <c r="F2409" s="14" t="s">
        <v>14</v>
      </c>
      <c r="G2409" s="14" t="s">
        <v>15</v>
      </c>
    </row>
    <row r="2410" spans="2:7" ht="15.75" x14ac:dyDescent="0.25">
      <c r="B2410" s="14" t="s">
        <v>4918</v>
      </c>
      <c r="C2410" s="14" t="s">
        <v>4287</v>
      </c>
      <c r="D2410" s="14" t="s">
        <v>851</v>
      </c>
      <c r="E2410" s="15">
        <v>5038393</v>
      </c>
      <c r="F2410" s="14" t="s">
        <v>80</v>
      </c>
      <c r="G2410" s="14" t="s">
        <v>15</v>
      </c>
    </row>
    <row r="2411" spans="2:7" ht="15.75" x14ac:dyDescent="0.25">
      <c r="B2411" s="14" t="s">
        <v>4918</v>
      </c>
      <c r="C2411" s="14" t="s">
        <v>4289</v>
      </c>
      <c r="D2411" s="14" t="s">
        <v>7610</v>
      </c>
      <c r="E2411" s="15">
        <v>5036782</v>
      </c>
      <c r="F2411" s="14" t="s">
        <v>14</v>
      </c>
      <c r="G2411" s="14" t="s">
        <v>15</v>
      </c>
    </row>
    <row r="2412" spans="2:7" ht="15.75" x14ac:dyDescent="0.25">
      <c r="B2412" s="14" t="s">
        <v>4918</v>
      </c>
      <c r="C2412" s="14" t="s">
        <v>4295</v>
      </c>
      <c r="D2412" s="14" t="s">
        <v>794</v>
      </c>
      <c r="E2412" s="15">
        <v>5004563</v>
      </c>
      <c r="F2412" s="14" t="s">
        <v>14</v>
      </c>
      <c r="G2412" s="14" t="s">
        <v>15</v>
      </c>
    </row>
    <row r="2413" spans="2:7" ht="15.75" x14ac:dyDescent="0.25">
      <c r="B2413" s="14" t="s">
        <v>4918</v>
      </c>
      <c r="C2413" s="14" t="s">
        <v>4295</v>
      </c>
      <c r="D2413" s="14" t="s">
        <v>5696</v>
      </c>
      <c r="E2413" s="15">
        <v>5017387</v>
      </c>
      <c r="F2413" s="14" t="s">
        <v>14</v>
      </c>
      <c r="G2413" s="14" t="s">
        <v>15</v>
      </c>
    </row>
    <row r="2414" spans="2:7" ht="15.75" x14ac:dyDescent="0.25">
      <c r="B2414" s="16" t="s">
        <v>4918</v>
      </c>
      <c r="C2414" s="16" t="s">
        <v>7611</v>
      </c>
      <c r="D2414" s="16" t="s">
        <v>7612</v>
      </c>
      <c r="E2414" s="17">
        <v>5101089</v>
      </c>
      <c r="F2414" s="14" t="s">
        <v>14</v>
      </c>
      <c r="G2414" s="14" t="s">
        <v>15</v>
      </c>
    </row>
    <row r="2415" spans="2:7" ht="15.75" x14ac:dyDescent="0.25">
      <c r="B2415" s="14" t="s">
        <v>4918</v>
      </c>
      <c r="C2415" s="14" t="s">
        <v>7613</v>
      </c>
      <c r="D2415" s="14" t="s">
        <v>7614</v>
      </c>
      <c r="E2415" s="15">
        <v>5016096</v>
      </c>
      <c r="F2415" s="14" t="s">
        <v>14</v>
      </c>
      <c r="G2415" s="14" t="s">
        <v>15</v>
      </c>
    </row>
    <row r="2416" spans="2:7" ht="15.75" x14ac:dyDescent="0.25">
      <c r="B2416" s="14" t="s">
        <v>4918</v>
      </c>
      <c r="C2416" s="14" t="s">
        <v>7615</v>
      </c>
      <c r="D2416" s="14" t="s">
        <v>7616</v>
      </c>
      <c r="E2416" s="15">
        <v>5028896</v>
      </c>
      <c r="F2416" s="14" t="s">
        <v>14</v>
      </c>
      <c r="G2416" s="14" t="s">
        <v>15</v>
      </c>
    </row>
    <row r="2417" spans="2:7" ht="15.75" x14ac:dyDescent="0.25">
      <c r="B2417" s="14" t="s">
        <v>4918</v>
      </c>
      <c r="C2417" s="14" t="s">
        <v>7617</v>
      </c>
      <c r="D2417" s="14" t="s">
        <v>4679</v>
      </c>
      <c r="E2417" s="15">
        <v>5019473</v>
      </c>
      <c r="F2417" s="14" t="s">
        <v>14</v>
      </c>
      <c r="G2417" s="14" t="s">
        <v>15</v>
      </c>
    </row>
    <row r="2418" spans="2:7" ht="15.75" x14ac:dyDescent="0.25">
      <c r="B2418" s="14" t="s">
        <v>4918</v>
      </c>
      <c r="C2418" s="14" t="s">
        <v>7618</v>
      </c>
      <c r="D2418" s="14" t="s">
        <v>7619</v>
      </c>
      <c r="E2418" s="15">
        <v>5015017</v>
      </c>
      <c r="F2418" s="14" t="s">
        <v>14</v>
      </c>
      <c r="G2418" s="14" t="s">
        <v>15</v>
      </c>
    </row>
    <row r="2419" spans="2:7" ht="15.75" x14ac:dyDescent="0.25">
      <c r="B2419" s="14" t="s">
        <v>4918</v>
      </c>
      <c r="C2419" s="14" t="s">
        <v>7618</v>
      </c>
      <c r="D2419" s="14" t="s">
        <v>7620</v>
      </c>
      <c r="E2419" s="15">
        <v>5002788</v>
      </c>
      <c r="F2419" s="14" t="s">
        <v>14</v>
      </c>
      <c r="G2419" s="14" t="s">
        <v>15</v>
      </c>
    </row>
    <row r="2420" spans="2:7" ht="15.75" x14ac:dyDescent="0.25">
      <c r="B2420" s="14" t="s">
        <v>4918</v>
      </c>
      <c r="C2420" s="14" t="s">
        <v>4305</v>
      </c>
      <c r="D2420" s="14" t="s">
        <v>4853</v>
      </c>
      <c r="E2420" s="15">
        <v>5002616</v>
      </c>
      <c r="F2420" s="14" t="s">
        <v>147</v>
      </c>
      <c r="G2420" s="14" t="s">
        <v>15</v>
      </c>
    </row>
    <row r="2421" spans="2:7" ht="15.75" x14ac:dyDescent="0.25">
      <c r="B2421" s="14" t="s">
        <v>4918</v>
      </c>
      <c r="C2421" s="14" t="s">
        <v>4305</v>
      </c>
      <c r="D2421" s="14" t="s">
        <v>7621</v>
      </c>
      <c r="E2421" s="15">
        <v>5028329</v>
      </c>
      <c r="F2421" s="14" t="s">
        <v>14</v>
      </c>
      <c r="G2421" s="14" t="s">
        <v>15</v>
      </c>
    </row>
    <row r="2422" spans="2:7" ht="15.75" x14ac:dyDescent="0.25">
      <c r="B2422" s="14" t="s">
        <v>4918</v>
      </c>
      <c r="C2422" s="14" t="s">
        <v>4314</v>
      </c>
      <c r="D2422" s="14" t="s">
        <v>1093</v>
      </c>
      <c r="E2422" s="15">
        <v>5039146</v>
      </c>
      <c r="F2422" s="14" t="s">
        <v>80</v>
      </c>
      <c r="G2422" s="14" t="s">
        <v>15</v>
      </c>
    </row>
    <row r="2423" spans="2:7" ht="15.75" x14ac:dyDescent="0.25">
      <c r="B2423" s="16" t="s">
        <v>4918</v>
      </c>
      <c r="C2423" s="16" t="s">
        <v>4316</v>
      </c>
      <c r="D2423" s="16" t="s">
        <v>4994</v>
      </c>
      <c r="E2423" s="17">
        <v>5008536</v>
      </c>
      <c r="F2423" s="14" t="s">
        <v>80</v>
      </c>
      <c r="G2423" s="14" t="s">
        <v>15</v>
      </c>
    </row>
    <row r="2424" spans="2:7" ht="15.75" x14ac:dyDescent="0.25">
      <c r="B2424" s="14" t="s">
        <v>4918</v>
      </c>
      <c r="C2424" s="14" t="s">
        <v>7622</v>
      </c>
      <c r="D2424" s="14" t="s">
        <v>7623</v>
      </c>
      <c r="E2424" s="15">
        <v>5002784</v>
      </c>
      <c r="F2424" s="14" t="s">
        <v>14</v>
      </c>
      <c r="G2424" s="14" t="s">
        <v>15</v>
      </c>
    </row>
    <row r="2425" spans="2:7" ht="15.75" x14ac:dyDescent="0.25">
      <c r="B2425" s="14" t="s">
        <v>4918</v>
      </c>
      <c r="C2425" s="14" t="s">
        <v>7624</v>
      </c>
      <c r="D2425" s="14" t="s">
        <v>6375</v>
      </c>
      <c r="E2425" s="15">
        <v>5026930</v>
      </c>
      <c r="F2425" s="14" t="s">
        <v>14</v>
      </c>
      <c r="G2425" s="14" t="s">
        <v>15</v>
      </c>
    </row>
    <row r="2426" spans="2:7" ht="15.75" x14ac:dyDescent="0.25">
      <c r="B2426" s="14" t="s">
        <v>4918</v>
      </c>
      <c r="C2426" s="14" t="s">
        <v>4318</v>
      </c>
      <c r="D2426" s="14" t="s">
        <v>7625</v>
      </c>
      <c r="E2426" s="15">
        <v>5011510</v>
      </c>
      <c r="F2426" s="14" t="s">
        <v>14</v>
      </c>
      <c r="G2426" s="14" t="s">
        <v>15</v>
      </c>
    </row>
    <row r="2427" spans="2:7" ht="15.75" x14ac:dyDescent="0.25">
      <c r="B2427" s="14" t="s">
        <v>4918</v>
      </c>
      <c r="C2427" s="14" t="s">
        <v>7626</v>
      </c>
      <c r="D2427" s="14" t="s">
        <v>1200</v>
      </c>
      <c r="E2427" s="15">
        <v>5005655</v>
      </c>
      <c r="F2427" s="14" t="s">
        <v>14</v>
      </c>
      <c r="G2427" s="14" t="s">
        <v>15</v>
      </c>
    </row>
    <row r="2428" spans="2:7" ht="15.75" x14ac:dyDescent="0.25">
      <c r="B2428" s="14" t="s">
        <v>4918</v>
      </c>
      <c r="C2428" s="14" t="s">
        <v>7627</v>
      </c>
      <c r="D2428" s="14" t="s">
        <v>6307</v>
      </c>
      <c r="E2428" s="15">
        <v>5100247</v>
      </c>
      <c r="F2428" s="14" t="s">
        <v>14</v>
      </c>
      <c r="G2428" s="14" t="s">
        <v>15</v>
      </c>
    </row>
    <row r="2429" spans="2:7" ht="15.75" x14ac:dyDescent="0.25">
      <c r="B2429" s="14" t="s">
        <v>4918</v>
      </c>
      <c r="C2429" s="14" t="s">
        <v>7627</v>
      </c>
      <c r="D2429" s="14" t="s">
        <v>6107</v>
      </c>
      <c r="E2429" s="15">
        <v>5031801</v>
      </c>
      <c r="F2429" s="16" t="s">
        <v>14</v>
      </c>
      <c r="G2429" s="16" t="s">
        <v>15</v>
      </c>
    </row>
    <row r="2430" spans="2:7" ht="15.75" x14ac:dyDescent="0.25">
      <c r="B2430" s="14" t="s">
        <v>4918</v>
      </c>
      <c r="C2430" s="14" t="s">
        <v>7628</v>
      </c>
      <c r="D2430" s="14" t="s">
        <v>7629</v>
      </c>
      <c r="E2430" s="15">
        <v>5037874</v>
      </c>
      <c r="F2430" s="16" t="s">
        <v>14</v>
      </c>
      <c r="G2430" s="16" t="s">
        <v>15</v>
      </c>
    </row>
    <row r="2431" spans="2:7" ht="15.75" x14ac:dyDescent="0.25">
      <c r="B2431" s="16" t="s">
        <v>4918</v>
      </c>
      <c r="C2431" s="16" t="s">
        <v>7630</v>
      </c>
      <c r="D2431" s="16" t="s">
        <v>1049</v>
      </c>
      <c r="E2431" s="17">
        <v>5016800</v>
      </c>
      <c r="F2431" s="16" t="s">
        <v>14</v>
      </c>
      <c r="G2431" s="16" t="s">
        <v>15</v>
      </c>
    </row>
    <row r="2432" spans="2:7" ht="15.75" x14ac:dyDescent="0.25">
      <c r="B2432" s="14" t="s">
        <v>4918</v>
      </c>
      <c r="C2432" s="14" t="s">
        <v>7631</v>
      </c>
      <c r="D2432" s="14" t="s">
        <v>7632</v>
      </c>
      <c r="E2432" s="15">
        <v>5002611</v>
      </c>
      <c r="F2432" s="14" t="s">
        <v>14</v>
      </c>
      <c r="G2432" s="14" t="s">
        <v>15</v>
      </c>
    </row>
    <row r="2433" spans="2:7" ht="15.75" x14ac:dyDescent="0.25">
      <c r="B2433" s="14" t="s">
        <v>4918</v>
      </c>
      <c r="C2433" s="14" t="s">
        <v>7631</v>
      </c>
      <c r="D2433" s="14" t="s">
        <v>7633</v>
      </c>
      <c r="E2433" s="15">
        <v>5043099</v>
      </c>
      <c r="F2433" s="14" t="s">
        <v>14</v>
      </c>
      <c r="G2433" s="14" t="s">
        <v>15</v>
      </c>
    </row>
    <row r="2434" spans="2:7" ht="15.75" x14ac:dyDescent="0.25">
      <c r="B2434" s="14" t="s">
        <v>4918</v>
      </c>
      <c r="C2434" s="14" t="s">
        <v>7631</v>
      </c>
      <c r="D2434" s="14" t="s">
        <v>7634</v>
      </c>
      <c r="E2434" s="15">
        <v>5031268</v>
      </c>
      <c r="F2434" s="14" t="s">
        <v>14</v>
      </c>
      <c r="G2434" s="14" t="s">
        <v>15</v>
      </c>
    </row>
    <row r="2435" spans="2:7" ht="15.75" x14ac:dyDescent="0.25">
      <c r="B2435" s="14" t="s">
        <v>4918</v>
      </c>
      <c r="C2435" s="14" t="s">
        <v>7635</v>
      </c>
      <c r="D2435" s="14" t="s">
        <v>7636</v>
      </c>
      <c r="E2435" s="15">
        <v>5002648</v>
      </c>
      <c r="F2435" s="14" t="s">
        <v>14</v>
      </c>
      <c r="G2435" s="14" t="s">
        <v>15</v>
      </c>
    </row>
    <row r="2436" spans="2:7" ht="15.75" x14ac:dyDescent="0.25">
      <c r="B2436" s="14" t="s">
        <v>4918</v>
      </c>
      <c r="C2436" s="14" t="s">
        <v>7637</v>
      </c>
      <c r="D2436" s="14" t="s">
        <v>702</v>
      </c>
      <c r="E2436" s="15">
        <v>5008678</v>
      </c>
      <c r="F2436" s="14" t="s">
        <v>80</v>
      </c>
      <c r="G2436" s="14" t="s">
        <v>15</v>
      </c>
    </row>
    <row r="2437" spans="2:7" ht="15.75" x14ac:dyDescent="0.25">
      <c r="B2437" s="14" t="s">
        <v>4918</v>
      </c>
      <c r="C2437" s="14" t="s">
        <v>4340</v>
      </c>
      <c r="D2437" s="14" t="s">
        <v>6938</v>
      </c>
      <c r="E2437" s="15">
        <v>5021114</v>
      </c>
      <c r="F2437" s="14" t="s">
        <v>80</v>
      </c>
      <c r="G2437" s="14" t="s">
        <v>15</v>
      </c>
    </row>
    <row r="2438" spans="2:7" ht="15.75" x14ac:dyDescent="0.25">
      <c r="B2438" s="14" t="s">
        <v>4918</v>
      </c>
      <c r="C2438" s="14" t="s">
        <v>7638</v>
      </c>
      <c r="D2438" s="14" t="s">
        <v>1593</v>
      </c>
      <c r="E2438" s="15">
        <v>5001733</v>
      </c>
      <c r="F2438" s="14" t="s">
        <v>14</v>
      </c>
      <c r="G2438" s="14" t="s">
        <v>15</v>
      </c>
    </row>
    <row r="2439" spans="2:7" ht="15.75" x14ac:dyDescent="0.25">
      <c r="B2439" s="14" t="s">
        <v>4918</v>
      </c>
      <c r="C2439" s="14" t="s">
        <v>7638</v>
      </c>
      <c r="D2439" s="14" t="s">
        <v>795</v>
      </c>
      <c r="E2439" s="15">
        <v>5028453</v>
      </c>
      <c r="F2439" s="14" t="s">
        <v>14</v>
      </c>
      <c r="G2439" s="14" t="s">
        <v>15</v>
      </c>
    </row>
    <row r="2440" spans="2:7" ht="15.75" x14ac:dyDescent="0.25">
      <c r="B2440" s="14" t="s">
        <v>4918</v>
      </c>
      <c r="C2440" s="14" t="s">
        <v>7639</v>
      </c>
      <c r="D2440" s="14" t="s">
        <v>4639</v>
      </c>
      <c r="E2440" s="15">
        <v>5013256</v>
      </c>
      <c r="F2440" s="14" t="s">
        <v>14</v>
      </c>
      <c r="G2440" s="14" t="s">
        <v>15</v>
      </c>
    </row>
    <row r="2441" spans="2:7" ht="15.75" x14ac:dyDescent="0.25">
      <c r="B2441" s="14" t="s">
        <v>4918</v>
      </c>
      <c r="C2441" s="14" t="s">
        <v>7640</v>
      </c>
      <c r="D2441" s="14" t="s">
        <v>884</v>
      </c>
      <c r="E2441" s="15">
        <v>5000618</v>
      </c>
      <c r="F2441" s="16" t="s">
        <v>80</v>
      </c>
      <c r="G2441" s="16" t="s">
        <v>15</v>
      </c>
    </row>
    <row r="2442" spans="2:7" ht="15.75" x14ac:dyDescent="0.25">
      <c r="B2442" s="14" t="s">
        <v>4918</v>
      </c>
      <c r="C2442" s="14" t="s">
        <v>4350</v>
      </c>
      <c r="D2442" s="14" t="s">
        <v>596</v>
      </c>
      <c r="E2442" s="15">
        <v>5033481</v>
      </c>
      <c r="F2442" s="14" t="s">
        <v>14</v>
      </c>
      <c r="G2442" s="14" t="s">
        <v>15</v>
      </c>
    </row>
    <row r="2443" spans="2:7" ht="15.75" x14ac:dyDescent="0.25">
      <c r="B2443" s="14" t="s">
        <v>4918</v>
      </c>
      <c r="C2443" s="14" t="s">
        <v>7641</v>
      </c>
      <c r="D2443" s="14" t="s">
        <v>7642</v>
      </c>
      <c r="E2443" s="15">
        <v>5030745</v>
      </c>
      <c r="F2443" s="14" t="s">
        <v>14</v>
      </c>
      <c r="G2443" s="14" t="s">
        <v>15</v>
      </c>
    </row>
    <row r="2444" spans="2:7" ht="15.75" x14ac:dyDescent="0.25">
      <c r="B2444" s="14" t="s">
        <v>4918</v>
      </c>
      <c r="C2444" s="14" t="s">
        <v>4357</v>
      </c>
      <c r="D2444" s="14" t="s">
        <v>7643</v>
      </c>
      <c r="E2444" s="15">
        <v>5007427</v>
      </c>
      <c r="F2444" s="14" t="s">
        <v>14</v>
      </c>
      <c r="G2444" s="14" t="s">
        <v>15</v>
      </c>
    </row>
    <row r="2445" spans="2:7" ht="15.75" x14ac:dyDescent="0.25">
      <c r="B2445" s="14" t="s">
        <v>4918</v>
      </c>
      <c r="C2445" s="14" t="s">
        <v>4357</v>
      </c>
      <c r="D2445" s="14" t="s">
        <v>7644</v>
      </c>
      <c r="E2445" s="15">
        <v>5021667</v>
      </c>
      <c r="F2445" s="14" t="s">
        <v>147</v>
      </c>
      <c r="G2445" s="14" t="s">
        <v>15</v>
      </c>
    </row>
    <row r="2446" spans="2:7" ht="15.75" x14ac:dyDescent="0.25">
      <c r="B2446" s="14" t="s">
        <v>4918</v>
      </c>
      <c r="C2446" s="14" t="s">
        <v>7645</v>
      </c>
      <c r="D2446" s="14" t="s">
        <v>1226</v>
      </c>
      <c r="E2446" s="15">
        <v>5019365</v>
      </c>
      <c r="F2446" s="14" t="s">
        <v>14</v>
      </c>
      <c r="G2446" s="14" t="s">
        <v>15</v>
      </c>
    </row>
    <row r="2447" spans="2:7" ht="15.75" x14ac:dyDescent="0.25">
      <c r="B2447" s="14" t="s">
        <v>4918</v>
      </c>
      <c r="C2447" s="14" t="s">
        <v>7646</v>
      </c>
      <c r="D2447" s="14" t="s">
        <v>1261</v>
      </c>
      <c r="E2447" s="15">
        <v>5007906</v>
      </c>
      <c r="F2447" s="16" t="s">
        <v>14</v>
      </c>
      <c r="G2447" s="16" t="s">
        <v>15</v>
      </c>
    </row>
    <row r="2448" spans="2:7" ht="15.75" x14ac:dyDescent="0.25">
      <c r="B2448" s="14" t="s">
        <v>4918</v>
      </c>
      <c r="C2448" s="14" t="s">
        <v>4373</v>
      </c>
      <c r="D2448" s="14" t="s">
        <v>1498</v>
      </c>
      <c r="E2448" s="15">
        <v>5017529</v>
      </c>
      <c r="F2448" s="14" t="s">
        <v>14</v>
      </c>
      <c r="G2448" s="14" t="s">
        <v>15</v>
      </c>
    </row>
    <row r="2449" spans="2:7" ht="15.75" x14ac:dyDescent="0.25">
      <c r="B2449" s="14" t="s">
        <v>4918</v>
      </c>
      <c r="C2449" s="14" t="s">
        <v>4373</v>
      </c>
      <c r="D2449" s="14" t="s">
        <v>603</v>
      </c>
      <c r="E2449" s="15">
        <v>5028348</v>
      </c>
      <c r="F2449" s="14" t="s">
        <v>14</v>
      </c>
      <c r="G2449" s="14" t="s">
        <v>15</v>
      </c>
    </row>
    <row r="2450" spans="2:7" ht="15.75" x14ac:dyDescent="0.25">
      <c r="B2450" s="14" t="s">
        <v>4918</v>
      </c>
      <c r="C2450" s="14" t="s">
        <v>7647</v>
      </c>
      <c r="D2450" s="14" t="s">
        <v>7648</v>
      </c>
      <c r="E2450" s="15">
        <v>5029368</v>
      </c>
      <c r="F2450" s="14" t="s">
        <v>14</v>
      </c>
      <c r="G2450" s="14" t="s">
        <v>15</v>
      </c>
    </row>
    <row r="2451" spans="2:7" ht="15.75" x14ac:dyDescent="0.25">
      <c r="B2451" s="14" t="s">
        <v>4918</v>
      </c>
      <c r="C2451" s="14" t="s">
        <v>7649</v>
      </c>
      <c r="D2451" s="14" t="s">
        <v>490</v>
      </c>
      <c r="E2451" s="15">
        <v>5018355</v>
      </c>
      <c r="F2451" s="14" t="s">
        <v>14</v>
      </c>
      <c r="G2451" s="14" t="s">
        <v>15</v>
      </c>
    </row>
    <row r="2452" spans="2:7" ht="15.75" x14ac:dyDescent="0.25">
      <c r="B2452" s="14" t="s">
        <v>4918</v>
      </c>
      <c r="C2452" s="14" t="s">
        <v>4379</v>
      </c>
      <c r="D2452" s="14" t="s">
        <v>7650</v>
      </c>
      <c r="E2452" s="15">
        <v>5018721</v>
      </c>
      <c r="F2452" s="14" t="s">
        <v>14</v>
      </c>
      <c r="G2452" s="14" t="s">
        <v>15</v>
      </c>
    </row>
    <row r="2453" spans="2:7" ht="15.75" x14ac:dyDescent="0.25">
      <c r="B2453" s="14" t="s">
        <v>4918</v>
      </c>
      <c r="C2453" s="14" t="s">
        <v>7651</v>
      </c>
      <c r="D2453" s="14" t="s">
        <v>1793</v>
      </c>
      <c r="E2453" s="15">
        <v>5041998</v>
      </c>
      <c r="F2453" s="14" t="s">
        <v>14</v>
      </c>
      <c r="G2453" s="14" t="s">
        <v>15</v>
      </c>
    </row>
    <row r="2454" spans="2:7" ht="15.75" x14ac:dyDescent="0.25">
      <c r="B2454" s="14" t="s">
        <v>4918</v>
      </c>
      <c r="C2454" s="14" t="s">
        <v>7652</v>
      </c>
      <c r="D2454" s="14" t="s">
        <v>732</v>
      </c>
      <c r="E2454" s="15">
        <v>5020999</v>
      </c>
      <c r="F2454" s="14" t="s">
        <v>14</v>
      </c>
      <c r="G2454" s="14" t="s">
        <v>15</v>
      </c>
    </row>
    <row r="2455" spans="2:7" ht="15.75" x14ac:dyDescent="0.25">
      <c r="B2455" s="14" t="s">
        <v>4918</v>
      </c>
      <c r="C2455" s="14" t="s">
        <v>4393</v>
      </c>
      <c r="D2455" s="14" t="s">
        <v>7653</v>
      </c>
      <c r="E2455" s="15">
        <v>5038083</v>
      </c>
      <c r="F2455" s="16" t="s">
        <v>80</v>
      </c>
      <c r="G2455" s="16" t="s">
        <v>15</v>
      </c>
    </row>
    <row r="2456" spans="2:7" ht="15.75" x14ac:dyDescent="0.25">
      <c r="B2456" s="14" t="s">
        <v>4918</v>
      </c>
      <c r="C2456" s="14" t="s">
        <v>7654</v>
      </c>
      <c r="D2456" s="14" t="s">
        <v>7655</v>
      </c>
      <c r="E2456" s="15">
        <v>5018034</v>
      </c>
      <c r="F2456" s="14" t="s">
        <v>14</v>
      </c>
      <c r="G2456" s="14" t="s">
        <v>15</v>
      </c>
    </row>
    <row r="2457" spans="2:7" ht="15.75" x14ac:dyDescent="0.25">
      <c r="B2457" s="14" t="s">
        <v>4918</v>
      </c>
      <c r="C2457" s="14" t="s">
        <v>7656</v>
      </c>
      <c r="D2457" s="14" t="s">
        <v>707</v>
      </c>
      <c r="E2457" s="15">
        <v>5000744</v>
      </c>
      <c r="F2457" s="14" t="s">
        <v>14</v>
      </c>
      <c r="G2457" s="14" t="s">
        <v>15</v>
      </c>
    </row>
    <row r="2458" spans="2:7" ht="15.75" x14ac:dyDescent="0.25">
      <c r="B2458" s="14" t="s">
        <v>4918</v>
      </c>
      <c r="C2458" s="14" t="s">
        <v>7657</v>
      </c>
      <c r="D2458" s="14" t="s">
        <v>6111</v>
      </c>
      <c r="E2458" s="15">
        <v>5005455</v>
      </c>
      <c r="F2458" s="14" t="s">
        <v>14</v>
      </c>
      <c r="G2458" s="14" t="s">
        <v>15</v>
      </c>
    </row>
    <row r="2459" spans="2:7" ht="15.75" x14ac:dyDescent="0.25">
      <c r="B2459" s="14" t="s">
        <v>4918</v>
      </c>
      <c r="C2459" s="14" t="s">
        <v>7658</v>
      </c>
      <c r="D2459" s="14" t="s">
        <v>7659</v>
      </c>
      <c r="E2459" s="15">
        <v>5018303</v>
      </c>
      <c r="F2459" s="14" t="s">
        <v>14</v>
      </c>
      <c r="G2459" s="14" t="s">
        <v>15</v>
      </c>
    </row>
    <row r="2460" spans="2:7" ht="15.75" x14ac:dyDescent="0.25">
      <c r="B2460" s="14" t="s">
        <v>4918</v>
      </c>
      <c r="C2460" s="14" t="s">
        <v>6717</v>
      </c>
      <c r="D2460" s="14" t="s">
        <v>7660</v>
      </c>
      <c r="E2460" s="15">
        <v>5100349</v>
      </c>
      <c r="F2460" s="14" t="s">
        <v>14</v>
      </c>
      <c r="G2460" s="14" t="s">
        <v>15</v>
      </c>
    </row>
    <row r="2461" spans="2:7" ht="15.75" x14ac:dyDescent="0.25">
      <c r="B2461" s="14" t="s">
        <v>4918</v>
      </c>
      <c r="C2461" s="14" t="s">
        <v>4418</v>
      </c>
      <c r="D2461" s="14" t="s">
        <v>1820</v>
      </c>
      <c r="E2461" s="15">
        <v>5003742</v>
      </c>
      <c r="F2461" s="14" t="s">
        <v>14</v>
      </c>
      <c r="G2461" s="14" t="s">
        <v>15</v>
      </c>
    </row>
    <row r="2462" spans="2:7" ht="15.75" x14ac:dyDescent="0.25">
      <c r="B2462" s="14" t="s">
        <v>4918</v>
      </c>
      <c r="C2462" s="14" t="s">
        <v>7661</v>
      </c>
      <c r="D2462" s="14" t="s">
        <v>3115</v>
      </c>
      <c r="E2462" s="15">
        <v>5003848</v>
      </c>
      <c r="F2462" s="14" t="s">
        <v>14</v>
      </c>
      <c r="G2462" s="14" t="s">
        <v>15</v>
      </c>
    </row>
    <row r="2463" spans="2:7" ht="15.75" x14ac:dyDescent="0.25">
      <c r="B2463" s="14" t="s">
        <v>4918</v>
      </c>
      <c r="C2463" s="16" t="s">
        <v>4421</v>
      </c>
      <c r="D2463" s="16" t="s">
        <v>7662</v>
      </c>
      <c r="E2463" s="17">
        <v>5107742</v>
      </c>
      <c r="F2463" s="14" t="s">
        <v>14</v>
      </c>
      <c r="G2463" s="14" t="s">
        <v>15</v>
      </c>
    </row>
    <row r="2464" spans="2:7" ht="15.75" x14ac:dyDescent="0.25">
      <c r="B2464" s="14" t="s">
        <v>4918</v>
      </c>
      <c r="C2464" s="14" t="s">
        <v>4421</v>
      </c>
      <c r="D2464" s="14" t="s">
        <v>7663</v>
      </c>
      <c r="E2464" s="15">
        <v>5013015</v>
      </c>
      <c r="F2464" s="14" t="s">
        <v>14</v>
      </c>
      <c r="G2464" s="14" t="s">
        <v>15</v>
      </c>
    </row>
    <row r="2465" spans="2:7" ht="15.75" x14ac:dyDescent="0.25">
      <c r="B2465" s="14" t="s">
        <v>4918</v>
      </c>
      <c r="C2465" s="14" t="s">
        <v>4421</v>
      </c>
      <c r="D2465" s="14" t="s">
        <v>7664</v>
      </c>
      <c r="E2465" s="15">
        <v>5010771</v>
      </c>
      <c r="F2465" s="14" t="s">
        <v>14</v>
      </c>
      <c r="G2465" s="14" t="s">
        <v>15</v>
      </c>
    </row>
    <row r="2466" spans="2:7" ht="15.75" x14ac:dyDescent="0.25">
      <c r="B2466" s="14" t="s">
        <v>4918</v>
      </c>
      <c r="C2466" s="14" t="s">
        <v>4421</v>
      </c>
      <c r="D2466" s="14" t="s">
        <v>1276</v>
      </c>
      <c r="E2466" s="15">
        <v>5103705</v>
      </c>
      <c r="F2466" s="16" t="s">
        <v>14</v>
      </c>
      <c r="G2466" s="16" t="s">
        <v>15</v>
      </c>
    </row>
    <row r="2467" spans="2:7" ht="15.75" x14ac:dyDescent="0.25">
      <c r="B2467" s="14" t="s">
        <v>4918</v>
      </c>
      <c r="C2467" s="14" t="s">
        <v>4421</v>
      </c>
      <c r="D2467" s="14" t="s">
        <v>4975</v>
      </c>
      <c r="E2467" s="15">
        <v>5013007</v>
      </c>
      <c r="F2467" s="14" t="s">
        <v>14</v>
      </c>
      <c r="G2467" s="14" t="s">
        <v>15</v>
      </c>
    </row>
    <row r="2468" spans="2:7" ht="15.75" x14ac:dyDescent="0.25">
      <c r="B2468" s="14" t="s">
        <v>4918</v>
      </c>
      <c r="C2468" s="14" t="s">
        <v>4421</v>
      </c>
      <c r="D2468" s="14" t="s">
        <v>4284</v>
      </c>
      <c r="E2468" s="15">
        <v>5006174</v>
      </c>
      <c r="F2468" s="14" t="s">
        <v>14</v>
      </c>
      <c r="G2468" s="14" t="s">
        <v>15</v>
      </c>
    </row>
    <row r="2469" spans="2:7" ht="15.75" x14ac:dyDescent="0.25">
      <c r="B2469" s="14" t="s">
        <v>4918</v>
      </c>
      <c r="C2469" s="14" t="s">
        <v>4421</v>
      </c>
      <c r="D2469" s="14" t="s">
        <v>403</v>
      </c>
      <c r="E2469" s="15">
        <v>5013311</v>
      </c>
      <c r="F2469" s="14" t="s">
        <v>14</v>
      </c>
      <c r="G2469" s="14" t="s">
        <v>15</v>
      </c>
    </row>
    <row r="2470" spans="2:7" ht="15.75" x14ac:dyDescent="0.25">
      <c r="B2470" s="14" t="s">
        <v>4918</v>
      </c>
      <c r="C2470" s="14" t="s">
        <v>4421</v>
      </c>
      <c r="D2470" s="14" t="s">
        <v>2461</v>
      </c>
      <c r="E2470" s="15">
        <v>5010486</v>
      </c>
      <c r="F2470" s="14" t="s">
        <v>14</v>
      </c>
      <c r="G2470" s="14" t="s">
        <v>15</v>
      </c>
    </row>
    <row r="2471" spans="2:7" ht="15.75" x14ac:dyDescent="0.25">
      <c r="B2471" s="14" t="s">
        <v>4918</v>
      </c>
      <c r="C2471" s="16" t="s">
        <v>4421</v>
      </c>
      <c r="D2471" s="16" t="s">
        <v>7665</v>
      </c>
      <c r="E2471" s="17">
        <v>5004087</v>
      </c>
      <c r="F2471" s="14" t="s">
        <v>14</v>
      </c>
      <c r="G2471" s="14" t="s">
        <v>15</v>
      </c>
    </row>
    <row r="2472" spans="2:7" ht="15.75" x14ac:dyDescent="0.25">
      <c r="B2472" s="14" t="s">
        <v>4918</v>
      </c>
      <c r="C2472" s="14" t="s">
        <v>4421</v>
      </c>
      <c r="D2472" s="14" t="s">
        <v>702</v>
      </c>
      <c r="E2472" s="15">
        <v>5027653</v>
      </c>
      <c r="F2472" s="16" t="s">
        <v>14</v>
      </c>
      <c r="G2472" s="16" t="s">
        <v>15</v>
      </c>
    </row>
    <row r="2473" spans="2:7" ht="15.75" x14ac:dyDescent="0.25">
      <c r="B2473" s="16" t="s">
        <v>4918</v>
      </c>
      <c r="C2473" s="16" t="s">
        <v>7666</v>
      </c>
      <c r="D2473" s="16" t="s">
        <v>7667</v>
      </c>
      <c r="E2473" s="17">
        <v>5010170</v>
      </c>
      <c r="F2473" s="16" t="s">
        <v>14</v>
      </c>
      <c r="G2473" s="16" t="s">
        <v>15</v>
      </c>
    </row>
    <row r="2474" spans="2:7" ht="15.75" x14ac:dyDescent="0.25">
      <c r="B2474" s="16" t="s">
        <v>4918</v>
      </c>
      <c r="C2474" s="16" t="s">
        <v>7668</v>
      </c>
      <c r="D2474" s="16" t="s">
        <v>343</v>
      </c>
      <c r="E2474" s="17">
        <v>5004900</v>
      </c>
      <c r="F2474" s="14" t="s">
        <v>14</v>
      </c>
      <c r="G2474" s="14" t="s">
        <v>15</v>
      </c>
    </row>
    <row r="2475" spans="2:7" ht="15.75" x14ac:dyDescent="0.25">
      <c r="B2475" s="14" t="s">
        <v>4918</v>
      </c>
      <c r="C2475" s="14" t="s">
        <v>7669</v>
      </c>
      <c r="D2475" s="14" t="s">
        <v>7670</v>
      </c>
      <c r="E2475" s="15">
        <v>5024506</v>
      </c>
      <c r="F2475" s="14" t="s">
        <v>14</v>
      </c>
      <c r="G2475" s="14" t="s">
        <v>15</v>
      </c>
    </row>
    <row r="2476" spans="2:7" ht="15.75" x14ac:dyDescent="0.25">
      <c r="B2476" s="14" t="s">
        <v>4918</v>
      </c>
      <c r="C2476" s="14" t="s">
        <v>7671</v>
      </c>
      <c r="D2476" s="14" t="s">
        <v>490</v>
      </c>
      <c r="E2476" s="15">
        <v>5003117</v>
      </c>
      <c r="F2476" s="14" t="s">
        <v>147</v>
      </c>
      <c r="G2476" s="14" t="s">
        <v>15</v>
      </c>
    </row>
    <row r="2477" spans="2:7" ht="15.75" x14ac:dyDescent="0.25">
      <c r="B2477" s="14" t="s">
        <v>4918</v>
      </c>
      <c r="C2477" s="14" t="s">
        <v>7672</v>
      </c>
      <c r="D2477" s="14" t="s">
        <v>7673</v>
      </c>
      <c r="E2477" s="15">
        <v>5022002</v>
      </c>
      <c r="F2477" s="14" t="s">
        <v>14</v>
      </c>
      <c r="G2477" s="14" t="s">
        <v>15</v>
      </c>
    </row>
    <row r="2478" spans="2:7" ht="15.75" x14ac:dyDescent="0.25">
      <c r="B2478" s="14" t="s">
        <v>4918</v>
      </c>
      <c r="C2478" s="14" t="s">
        <v>7674</v>
      </c>
      <c r="D2478" s="14" t="s">
        <v>1064</v>
      </c>
      <c r="E2478" s="15">
        <v>5035868</v>
      </c>
      <c r="F2478" s="14" t="s">
        <v>14</v>
      </c>
      <c r="G2478" s="14" t="s">
        <v>15</v>
      </c>
    </row>
    <row r="2479" spans="2:7" ht="15.75" x14ac:dyDescent="0.25">
      <c r="B2479" s="14" t="s">
        <v>4918</v>
      </c>
      <c r="C2479" s="14" t="s">
        <v>7675</v>
      </c>
      <c r="D2479" s="14" t="s">
        <v>7676</v>
      </c>
      <c r="E2479" s="15">
        <v>5032795</v>
      </c>
      <c r="F2479" s="14" t="s">
        <v>14</v>
      </c>
      <c r="G2479" s="14" t="s">
        <v>15</v>
      </c>
    </row>
    <row r="2480" spans="2:7" ht="15.75" x14ac:dyDescent="0.25">
      <c r="B2480" s="14" t="s">
        <v>4918</v>
      </c>
      <c r="C2480" s="14" t="s">
        <v>7677</v>
      </c>
      <c r="D2480" s="14" t="s">
        <v>5347</v>
      </c>
      <c r="E2480" s="15">
        <v>5002461</v>
      </c>
      <c r="F2480" s="14" t="s">
        <v>14</v>
      </c>
      <c r="G2480" s="14" t="s">
        <v>15</v>
      </c>
    </row>
    <row r="2481" spans="2:7" ht="15.75" x14ac:dyDescent="0.25">
      <c r="B2481" s="14" t="s">
        <v>4918</v>
      </c>
      <c r="C2481" s="14" t="s">
        <v>7678</v>
      </c>
      <c r="D2481" s="14" t="s">
        <v>7679</v>
      </c>
      <c r="E2481" s="15">
        <v>5005035</v>
      </c>
      <c r="F2481" s="14" t="s">
        <v>14</v>
      </c>
      <c r="G2481" s="14" t="s">
        <v>15</v>
      </c>
    </row>
    <row r="2482" spans="2:7" ht="15.75" x14ac:dyDescent="0.25">
      <c r="B2482" s="14" t="s">
        <v>4918</v>
      </c>
      <c r="C2482" s="14" t="s">
        <v>4438</v>
      </c>
      <c r="D2482" s="14" t="s">
        <v>7680</v>
      </c>
      <c r="E2482" s="15">
        <v>5042631</v>
      </c>
      <c r="F2482" s="14" t="s">
        <v>14</v>
      </c>
      <c r="G2482" s="14" t="s">
        <v>15</v>
      </c>
    </row>
    <row r="2483" spans="2:7" ht="15.75" x14ac:dyDescent="0.25">
      <c r="B2483" s="14" t="s">
        <v>4918</v>
      </c>
      <c r="C2483" s="16" t="s">
        <v>4438</v>
      </c>
      <c r="D2483" s="16" t="s">
        <v>7681</v>
      </c>
      <c r="E2483" s="17">
        <v>5026506</v>
      </c>
      <c r="F2483" s="14" t="s">
        <v>14</v>
      </c>
      <c r="G2483" s="14" t="s">
        <v>15</v>
      </c>
    </row>
    <row r="2484" spans="2:7" ht="15.75" x14ac:dyDescent="0.25">
      <c r="B2484" s="14" t="s">
        <v>4918</v>
      </c>
      <c r="C2484" s="16" t="s">
        <v>4438</v>
      </c>
      <c r="D2484" s="16" t="s">
        <v>7682</v>
      </c>
      <c r="E2484" s="17">
        <v>5027192</v>
      </c>
      <c r="F2484" s="14" t="s">
        <v>14</v>
      </c>
      <c r="G2484" s="14" t="s">
        <v>15</v>
      </c>
    </row>
    <row r="2485" spans="2:7" ht="15.75" x14ac:dyDescent="0.25">
      <c r="B2485" s="14" t="s">
        <v>4918</v>
      </c>
      <c r="C2485" s="14" t="s">
        <v>4438</v>
      </c>
      <c r="D2485" s="14" t="s">
        <v>7683</v>
      </c>
      <c r="E2485" s="15">
        <v>5040086</v>
      </c>
      <c r="F2485" s="14" t="s">
        <v>14</v>
      </c>
      <c r="G2485" s="14" t="s">
        <v>15</v>
      </c>
    </row>
    <row r="2486" spans="2:7" ht="15.75" x14ac:dyDescent="0.25">
      <c r="B2486" s="14" t="s">
        <v>4918</v>
      </c>
      <c r="C2486" s="14" t="s">
        <v>7684</v>
      </c>
      <c r="D2486" s="14" t="s">
        <v>5530</v>
      </c>
      <c r="E2486" s="15">
        <v>5042370</v>
      </c>
      <c r="F2486" s="14" t="s">
        <v>80</v>
      </c>
      <c r="G2486" s="14" t="s">
        <v>15</v>
      </c>
    </row>
    <row r="2487" spans="2:7" ht="15.75" x14ac:dyDescent="0.25">
      <c r="B2487" s="14" t="s">
        <v>4918</v>
      </c>
      <c r="C2487" s="14" t="s">
        <v>7685</v>
      </c>
      <c r="D2487" s="14" t="s">
        <v>3738</v>
      </c>
      <c r="E2487" s="15">
        <v>5013951</v>
      </c>
      <c r="F2487" s="14" t="s">
        <v>14</v>
      </c>
      <c r="G2487" s="14" t="s">
        <v>15</v>
      </c>
    </row>
    <row r="2488" spans="2:7" ht="15.75" x14ac:dyDescent="0.25">
      <c r="B2488" s="14" t="s">
        <v>4918</v>
      </c>
      <c r="C2488" s="14" t="s">
        <v>7686</v>
      </c>
      <c r="D2488" s="14" t="s">
        <v>3024</v>
      </c>
      <c r="E2488" s="15">
        <v>5010225</v>
      </c>
      <c r="F2488" s="16" t="s">
        <v>14</v>
      </c>
      <c r="G2488" s="16" t="s">
        <v>15</v>
      </c>
    </row>
    <row r="2489" spans="2:7" ht="15.75" x14ac:dyDescent="0.25">
      <c r="B2489" s="14" t="s">
        <v>4918</v>
      </c>
      <c r="C2489" s="14" t="s">
        <v>7687</v>
      </c>
      <c r="D2489" s="14" t="s">
        <v>7688</v>
      </c>
      <c r="E2489" s="15">
        <v>5100317</v>
      </c>
      <c r="F2489" s="14" t="s">
        <v>14</v>
      </c>
      <c r="G2489" s="14" t="s">
        <v>15</v>
      </c>
    </row>
    <row r="2490" spans="2:7" ht="15.75" x14ac:dyDescent="0.25">
      <c r="B2490" s="14" t="s">
        <v>4918</v>
      </c>
      <c r="C2490" s="14" t="s">
        <v>7689</v>
      </c>
      <c r="D2490" s="14" t="s">
        <v>7690</v>
      </c>
      <c r="E2490" s="15">
        <v>5102570</v>
      </c>
      <c r="F2490" s="14" t="s">
        <v>14</v>
      </c>
      <c r="G2490" s="14" t="s">
        <v>15</v>
      </c>
    </row>
    <row r="2491" spans="2:7" ht="15.75" x14ac:dyDescent="0.25">
      <c r="B2491" s="14" t="s">
        <v>4918</v>
      </c>
      <c r="C2491" s="14" t="s">
        <v>7691</v>
      </c>
      <c r="D2491" s="14" t="s">
        <v>7692</v>
      </c>
      <c r="E2491" s="15">
        <v>5007103</v>
      </c>
      <c r="F2491" s="14" t="s">
        <v>14</v>
      </c>
      <c r="G2491" s="14" t="s">
        <v>15</v>
      </c>
    </row>
    <row r="2492" spans="2:7" ht="15.75" x14ac:dyDescent="0.25">
      <c r="B2492" s="14" t="s">
        <v>4918</v>
      </c>
      <c r="C2492" s="14" t="s">
        <v>7691</v>
      </c>
      <c r="D2492" s="14" t="s">
        <v>3115</v>
      </c>
      <c r="E2492" s="15">
        <v>5034719</v>
      </c>
      <c r="F2492" s="14" t="s">
        <v>14</v>
      </c>
      <c r="G2492" s="14" t="s">
        <v>15</v>
      </c>
    </row>
    <row r="2493" spans="2:7" ht="15.75" x14ac:dyDescent="0.25">
      <c r="B2493" s="14" t="s">
        <v>4918</v>
      </c>
      <c r="C2493" s="14" t="s">
        <v>7693</v>
      </c>
      <c r="D2493" s="14" t="s">
        <v>394</v>
      </c>
      <c r="E2493" s="15">
        <v>5017910</v>
      </c>
      <c r="F2493" s="14" t="s">
        <v>14</v>
      </c>
      <c r="G2493" s="14" t="s">
        <v>15</v>
      </c>
    </row>
    <row r="2494" spans="2:7" ht="15.75" x14ac:dyDescent="0.25">
      <c r="B2494" s="14" t="s">
        <v>4918</v>
      </c>
      <c r="C2494" s="14" t="s">
        <v>7694</v>
      </c>
      <c r="D2494" s="14" t="s">
        <v>7695</v>
      </c>
      <c r="E2494" s="15">
        <v>5010171</v>
      </c>
      <c r="F2494" s="14" t="s">
        <v>14</v>
      </c>
      <c r="G2494" s="14" t="s">
        <v>15</v>
      </c>
    </row>
    <row r="2495" spans="2:7" ht="15.75" x14ac:dyDescent="0.25">
      <c r="B2495" s="14" t="s">
        <v>4918</v>
      </c>
      <c r="C2495" s="14" t="s">
        <v>7696</v>
      </c>
      <c r="D2495" s="14" t="s">
        <v>7697</v>
      </c>
      <c r="E2495" s="15">
        <v>5021416</v>
      </c>
      <c r="F2495" s="14" t="s">
        <v>14</v>
      </c>
      <c r="G2495" s="14" t="s">
        <v>15</v>
      </c>
    </row>
    <row r="2496" spans="2:7" ht="15.75" x14ac:dyDescent="0.25">
      <c r="B2496" s="14" t="s">
        <v>4918</v>
      </c>
      <c r="C2496" s="14" t="s">
        <v>4449</v>
      </c>
      <c r="D2496" s="14" t="s">
        <v>7698</v>
      </c>
      <c r="E2496" s="15">
        <v>5014415</v>
      </c>
      <c r="F2496" s="14" t="s">
        <v>14</v>
      </c>
      <c r="G2496" s="14" t="s">
        <v>15</v>
      </c>
    </row>
    <row r="2497" spans="2:7" ht="15.75" x14ac:dyDescent="0.25">
      <c r="B2497" s="14" t="s">
        <v>4918</v>
      </c>
      <c r="C2497" s="14" t="s">
        <v>7699</v>
      </c>
      <c r="D2497" s="14" t="s">
        <v>732</v>
      </c>
      <c r="E2497" s="15">
        <v>5006688</v>
      </c>
      <c r="F2497" s="14" t="s">
        <v>14</v>
      </c>
      <c r="G2497" s="14" t="s">
        <v>15</v>
      </c>
    </row>
    <row r="2498" spans="2:7" ht="15.75" x14ac:dyDescent="0.25">
      <c r="B2498" s="14" t="s">
        <v>4918</v>
      </c>
      <c r="C2498" s="14" t="s">
        <v>7700</v>
      </c>
      <c r="D2498" s="14" t="s">
        <v>7701</v>
      </c>
      <c r="E2498" s="15">
        <v>5008667</v>
      </c>
      <c r="F2498" s="16" t="s">
        <v>14</v>
      </c>
      <c r="G2498" s="14" t="s">
        <v>15</v>
      </c>
    </row>
    <row r="2499" spans="2:7" ht="15.75" x14ac:dyDescent="0.25">
      <c r="B2499" s="14" t="s">
        <v>4918</v>
      </c>
      <c r="C2499" s="14" t="s">
        <v>603</v>
      </c>
      <c r="D2499" s="14" t="s">
        <v>1711</v>
      </c>
      <c r="E2499" s="15">
        <v>5039564</v>
      </c>
      <c r="F2499" s="14" t="s">
        <v>147</v>
      </c>
      <c r="G2499" s="14" t="s">
        <v>15</v>
      </c>
    </row>
    <row r="2500" spans="2:7" ht="15.75" x14ac:dyDescent="0.25">
      <c r="B2500" s="14" t="s">
        <v>4918</v>
      </c>
      <c r="C2500" s="14" t="s">
        <v>603</v>
      </c>
      <c r="D2500" s="14" t="s">
        <v>7702</v>
      </c>
      <c r="E2500" s="15">
        <v>5021757</v>
      </c>
      <c r="F2500" s="14" t="s">
        <v>147</v>
      </c>
      <c r="G2500" s="14" t="s">
        <v>15</v>
      </c>
    </row>
    <row r="2501" spans="2:7" ht="15.75" x14ac:dyDescent="0.25">
      <c r="B2501" s="16" t="s">
        <v>4918</v>
      </c>
      <c r="C2501" s="16" t="s">
        <v>603</v>
      </c>
      <c r="D2501" s="16" t="s">
        <v>7703</v>
      </c>
      <c r="E2501" s="17">
        <v>5000096</v>
      </c>
      <c r="F2501" s="14" t="s">
        <v>147</v>
      </c>
      <c r="G2501" s="14" t="s">
        <v>15</v>
      </c>
    </row>
    <row r="2502" spans="2:7" ht="15.75" x14ac:dyDescent="0.25">
      <c r="B2502" s="14" t="s">
        <v>4918</v>
      </c>
      <c r="C2502" s="14" t="s">
        <v>603</v>
      </c>
      <c r="D2502" s="14" t="s">
        <v>830</v>
      </c>
      <c r="E2502" s="15">
        <v>5029773</v>
      </c>
      <c r="F2502" s="14" t="s">
        <v>14</v>
      </c>
      <c r="G2502" s="14" t="s">
        <v>15</v>
      </c>
    </row>
    <row r="2503" spans="2:7" ht="15.75" x14ac:dyDescent="0.25">
      <c r="B2503" s="14" t="s">
        <v>4918</v>
      </c>
      <c r="C2503" s="14" t="s">
        <v>7704</v>
      </c>
      <c r="D2503" s="14" t="s">
        <v>2333</v>
      </c>
      <c r="E2503" s="15">
        <v>5037568</v>
      </c>
      <c r="F2503" s="14" t="s">
        <v>14</v>
      </c>
      <c r="G2503" s="14" t="s">
        <v>15</v>
      </c>
    </row>
    <row r="2504" spans="2:7" ht="15.75" x14ac:dyDescent="0.25">
      <c r="B2504" s="14" t="s">
        <v>4918</v>
      </c>
      <c r="C2504" s="16" t="s">
        <v>4465</v>
      </c>
      <c r="D2504" s="16" t="s">
        <v>7705</v>
      </c>
      <c r="E2504" s="17">
        <v>5004115</v>
      </c>
      <c r="F2504" s="14" t="s">
        <v>14</v>
      </c>
      <c r="G2504" s="14" t="s">
        <v>15</v>
      </c>
    </row>
    <row r="2505" spans="2:7" ht="15.75" x14ac:dyDescent="0.25">
      <c r="B2505" s="16" t="s">
        <v>4918</v>
      </c>
      <c r="C2505" s="16" t="s">
        <v>4465</v>
      </c>
      <c r="D2505" s="16" t="s">
        <v>609</v>
      </c>
      <c r="E2505" s="17">
        <v>5004326</v>
      </c>
      <c r="F2505" s="14" t="s">
        <v>14</v>
      </c>
      <c r="G2505" s="14" t="s">
        <v>15</v>
      </c>
    </row>
    <row r="2506" spans="2:7" ht="15.75" x14ac:dyDescent="0.25">
      <c r="B2506" s="14" t="s">
        <v>4918</v>
      </c>
      <c r="C2506" s="14" t="s">
        <v>4465</v>
      </c>
      <c r="D2506" s="14" t="s">
        <v>309</v>
      </c>
      <c r="E2506" s="15">
        <v>5021603</v>
      </c>
      <c r="F2506" s="14" t="s">
        <v>14</v>
      </c>
      <c r="G2506" s="14" t="s">
        <v>15</v>
      </c>
    </row>
    <row r="2507" spans="2:7" ht="15.75" x14ac:dyDescent="0.25">
      <c r="B2507" s="16" t="s">
        <v>4918</v>
      </c>
      <c r="C2507" s="16" t="s">
        <v>4465</v>
      </c>
      <c r="D2507" s="16" t="s">
        <v>7706</v>
      </c>
      <c r="E2507" s="17">
        <v>5013228</v>
      </c>
      <c r="F2507" s="14" t="s">
        <v>14</v>
      </c>
      <c r="G2507" s="14" t="s">
        <v>15</v>
      </c>
    </row>
    <row r="2508" spans="2:7" ht="15.75" x14ac:dyDescent="0.25">
      <c r="B2508" s="14" t="s">
        <v>4918</v>
      </c>
      <c r="C2508" s="14" t="s">
        <v>4465</v>
      </c>
      <c r="D2508" s="14" t="s">
        <v>7707</v>
      </c>
      <c r="E2508" s="15">
        <v>5041222</v>
      </c>
      <c r="F2508" s="14" t="s">
        <v>14</v>
      </c>
      <c r="G2508" s="14" t="s">
        <v>15</v>
      </c>
    </row>
    <row r="2509" spans="2:7" ht="15.75" x14ac:dyDescent="0.25">
      <c r="B2509" s="14" t="s">
        <v>4918</v>
      </c>
      <c r="C2509" s="14" t="s">
        <v>4465</v>
      </c>
      <c r="D2509" s="14" t="s">
        <v>7708</v>
      </c>
      <c r="E2509" s="15">
        <v>5035529</v>
      </c>
      <c r="F2509" s="14" t="s">
        <v>14</v>
      </c>
      <c r="G2509" s="14" t="s">
        <v>15</v>
      </c>
    </row>
    <row r="2510" spans="2:7" ht="15.75" x14ac:dyDescent="0.25">
      <c r="B2510" s="14" t="s">
        <v>4918</v>
      </c>
      <c r="C2510" s="14" t="s">
        <v>4465</v>
      </c>
      <c r="D2510" s="14" t="s">
        <v>7709</v>
      </c>
      <c r="E2510" s="15">
        <v>5021978</v>
      </c>
      <c r="F2510" s="14" t="s">
        <v>14</v>
      </c>
      <c r="G2510" s="14" t="s">
        <v>15</v>
      </c>
    </row>
    <row r="2511" spans="2:7" ht="15.75" x14ac:dyDescent="0.25">
      <c r="B2511" s="14" t="s">
        <v>4918</v>
      </c>
      <c r="C2511" s="14" t="s">
        <v>4465</v>
      </c>
      <c r="D2511" s="14" t="s">
        <v>1465</v>
      </c>
      <c r="E2511" s="15">
        <v>5022998</v>
      </c>
      <c r="F2511" s="14" t="s">
        <v>14</v>
      </c>
      <c r="G2511" s="14" t="s">
        <v>15</v>
      </c>
    </row>
    <row r="2512" spans="2:7" ht="15.75" x14ac:dyDescent="0.25">
      <c r="B2512" s="14" t="s">
        <v>4918</v>
      </c>
      <c r="C2512" s="14" t="s">
        <v>4465</v>
      </c>
      <c r="D2512" s="14" t="s">
        <v>7710</v>
      </c>
      <c r="E2512" s="15">
        <v>5030281</v>
      </c>
      <c r="F2512" s="14" t="s">
        <v>14</v>
      </c>
      <c r="G2512" s="14" t="s">
        <v>15</v>
      </c>
    </row>
    <row r="2513" spans="2:7" ht="15.75" x14ac:dyDescent="0.25">
      <c r="B2513" s="16" t="s">
        <v>4918</v>
      </c>
      <c r="C2513" s="16" t="s">
        <v>4465</v>
      </c>
      <c r="D2513" s="16" t="s">
        <v>5913</v>
      </c>
      <c r="E2513" s="17">
        <v>5010073</v>
      </c>
      <c r="F2513" s="14" t="s">
        <v>14</v>
      </c>
      <c r="G2513" s="14" t="s">
        <v>15</v>
      </c>
    </row>
    <row r="2514" spans="2:7" ht="15.75" x14ac:dyDescent="0.25">
      <c r="B2514" s="14" t="s">
        <v>4918</v>
      </c>
      <c r="C2514" s="14" t="s">
        <v>4465</v>
      </c>
      <c r="D2514" s="14" t="s">
        <v>5806</v>
      </c>
      <c r="E2514" s="15">
        <v>5028225</v>
      </c>
      <c r="F2514" s="14" t="s">
        <v>14</v>
      </c>
      <c r="G2514" s="14" t="s">
        <v>15</v>
      </c>
    </row>
    <row r="2515" spans="2:7" ht="15.75" x14ac:dyDescent="0.25">
      <c r="B2515" s="14" t="s">
        <v>4918</v>
      </c>
      <c r="C2515" s="14" t="s">
        <v>4465</v>
      </c>
      <c r="D2515" s="14" t="s">
        <v>7711</v>
      </c>
      <c r="E2515" s="15">
        <v>5018109</v>
      </c>
      <c r="F2515" s="14" t="s">
        <v>14</v>
      </c>
      <c r="G2515" s="14" t="s">
        <v>15</v>
      </c>
    </row>
    <row r="2516" spans="2:7" ht="15.75" x14ac:dyDescent="0.25">
      <c r="B2516" s="14" t="s">
        <v>4918</v>
      </c>
      <c r="C2516" s="14" t="s">
        <v>4472</v>
      </c>
      <c r="D2516" s="14" t="s">
        <v>4548</v>
      </c>
      <c r="E2516" s="15">
        <v>5028033</v>
      </c>
      <c r="F2516" s="14" t="s">
        <v>80</v>
      </c>
      <c r="G2516" s="14" t="s">
        <v>15</v>
      </c>
    </row>
    <row r="2517" spans="2:7" ht="15.75" x14ac:dyDescent="0.25">
      <c r="B2517" s="14" t="s">
        <v>4918</v>
      </c>
      <c r="C2517" s="14" t="s">
        <v>4472</v>
      </c>
      <c r="D2517" s="14" t="s">
        <v>1028</v>
      </c>
      <c r="E2517" s="15">
        <v>5009076</v>
      </c>
      <c r="F2517" s="14" t="s">
        <v>80</v>
      </c>
      <c r="G2517" s="14" t="s">
        <v>15</v>
      </c>
    </row>
    <row r="2518" spans="2:7" ht="15.75" x14ac:dyDescent="0.25">
      <c r="B2518" s="14" t="s">
        <v>4918</v>
      </c>
      <c r="C2518" s="14" t="s">
        <v>4472</v>
      </c>
      <c r="D2518" s="14" t="s">
        <v>914</v>
      </c>
      <c r="E2518" s="15">
        <v>5030820</v>
      </c>
      <c r="F2518" s="14" t="s">
        <v>80</v>
      </c>
      <c r="G2518" s="14" t="s">
        <v>15</v>
      </c>
    </row>
    <row r="2519" spans="2:7" ht="15.75" x14ac:dyDescent="0.25">
      <c r="B2519" s="14" t="s">
        <v>4918</v>
      </c>
      <c r="C2519" s="14" t="s">
        <v>4472</v>
      </c>
      <c r="D2519" s="14" t="s">
        <v>5768</v>
      </c>
      <c r="E2519" s="15">
        <v>5104265</v>
      </c>
      <c r="F2519" s="14" t="s">
        <v>80</v>
      </c>
      <c r="G2519" s="14" t="s">
        <v>15</v>
      </c>
    </row>
    <row r="2520" spans="2:7" ht="15.75" x14ac:dyDescent="0.25">
      <c r="B2520" s="14" t="s">
        <v>4918</v>
      </c>
      <c r="C2520" s="14" t="s">
        <v>4472</v>
      </c>
      <c r="D2520" s="14" t="s">
        <v>2917</v>
      </c>
      <c r="E2520" s="15">
        <v>5015052</v>
      </c>
      <c r="F2520" s="14" t="s">
        <v>80</v>
      </c>
      <c r="G2520" s="14" t="s">
        <v>15</v>
      </c>
    </row>
    <row r="2521" spans="2:7" ht="15.75" x14ac:dyDescent="0.25">
      <c r="B2521" s="14" t="s">
        <v>4918</v>
      </c>
      <c r="C2521" s="14" t="s">
        <v>7712</v>
      </c>
      <c r="D2521" s="14" t="s">
        <v>7713</v>
      </c>
      <c r="E2521" s="15">
        <v>5040424</v>
      </c>
      <c r="F2521" s="14" t="s">
        <v>14</v>
      </c>
      <c r="G2521" s="14" t="s">
        <v>15</v>
      </c>
    </row>
    <row r="2522" spans="2:7" ht="15.75" x14ac:dyDescent="0.25">
      <c r="B2522" s="14" t="s">
        <v>4918</v>
      </c>
      <c r="C2522" s="14" t="s">
        <v>7714</v>
      </c>
      <c r="D2522" s="14" t="s">
        <v>4975</v>
      </c>
      <c r="E2522" s="15">
        <v>5033374</v>
      </c>
      <c r="F2522" s="14" t="s">
        <v>14</v>
      </c>
      <c r="G2522" s="14" t="s">
        <v>15</v>
      </c>
    </row>
    <row r="2523" spans="2:7" ht="15.75" x14ac:dyDescent="0.25">
      <c r="B2523" s="14" t="s">
        <v>4918</v>
      </c>
      <c r="C2523" s="14" t="s">
        <v>7715</v>
      </c>
      <c r="D2523" s="14" t="s">
        <v>7716</v>
      </c>
      <c r="E2523" s="15">
        <v>5011391</v>
      </c>
      <c r="F2523" s="14" t="s">
        <v>14</v>
      </c>
      <c r="G2523" s="14" t="s">
        <v>15</v>
      </c>
    </row>
    <row r="2524" spans="2:7" ht="15.75" x14ac:dyDescent="0.25">
      <c r="B2524" s="14" t="s">
        <v>4918</v>
      </c>
      <c r="C2524" s="14" t="s">
        <v>7717</v>
      </c>
      <c r="D2524" s="14" t="s">
        <v>7718</v>
      </c>
      <c r="E2524" s="15">
        <v>5017275</v>
      </c>
      <c r="F2524" s="14" t="s">
        <v>14</v>
      </c>
      <c r="G2524" s="14" t="s">
        <v>15</v>
      </c>
    </row>
    <row r="2525" spans="2:7" ht="15.75" x14ac:dyDescent="0.25">
      <c r="B2525" s="14" t="s">
        <v>4918</v>
      </c>
      <c r="C2525" s="14" t="s">
        <v>4478</v>
      </c>
      <c r="D2525" s="14" t="s">
        <v>7025</v>
      </c>
      <c r="E2525" s="15">
        <v>5102553</v>
      </c>
      <c r="F2525" s="14" t="s">
        <v>14</v>
      </c>
      <c r="G2525" s="14" t="s">
        <v>15</v>
      </c>
    </row>
    <row r="2526" spans="2:7" ht="15.75" x14ac:dyDescent="0.25">
      <c r="B2526" s="14" t="s">
        <v>4918</v>
      </c>
      <c r="C2526" s="14" t="s">
        <v>7719</v>
      </c>
      <c r="D2526" s="14" t="s">
        <v>3810</v>
      </c>
      <c r="E2526" s="15">
        <v>5015053</v>
      </c>
      <c r="F2526" s="14" t="s">
        <v>14</v>
      </c>
      <c r="G2526" s="14" t="s">
        <v>15</v>
      </c>
    </row>
    <row r="2527" spans="2:7" ht="15.75" x14ac:dyDescent="0.25">
      <c r="B2527" s="14" t="s">
        <v>4918</v>
      </c>
      <c r="C2527" s="14" t="s">
        <v>7720</v>
      </c>
      <c r="D2527" s="14" t="s">
        <v>1465</v>
      </c>
      <c r="E2527" s="15">
        <v>5032890</v>
      </c>
      <c r="F2527" s="14" t="s">
        <v>14</v>
      </c>
      <c r="G2527" s="14" t="s">
        <v>15</v>
      </c>
    </row>
    <row r="2528" spans="2:7" ht="15.75" x14ac:dyDescent="0.25">
      <c r="B2528" s="14" t="s">
        <v>4918</v>
      </c>
      <c r="C2528" s="14" t="s">
        <v>7721</v>
      </c>
      <c r="D2528" s="14" t="s">
        <v>1967</v>
      </c>
      <c r="E2528" s="15">
        <v>5040156</v>
      </c>
      <c r="F2528" s="14" t="s">
        <v>14</v>
      </c>
      <c r="G2528" s="14" t="s">
        <v>15</v>
      </c>
    </row>
    <row r="2529" spans="2:7" ht="15.75" x14ac:dyDescent="0.25">
      <c r="B2529" s="14" t="s">
        <v>4918</v>
      </c>
      <c r="C2529" s="14" t="s">
        <v>7722</v>
      </c>
      <c r="D2529" s="14" t="s">
        <v>7723</v>
      </c>
      <c r="E2529" s="15">
        <v>5009665</v>
      </c>
      <c r="F2529" s="14" t="s">
        <v>14</v>
      </c>
      <c r="G2529" s="14" t="s">
        <v>15</v>
      </c>
    </row>
    <row r="2530" spans="2:7" ht="15.75" x14ac:dyDescent="0.25">
      <c r="B2530" s="14" t="s">
        <v>4918</v>
      </c>
      <c r="C2530" s="14" t="s">
        <v>4500</v>
      </c>
      <c r="D2530" s="14" t="s">
        <v>1498</v>
      </c>
      <c r="E2530" s="15">
        <v>5008263</v>
      </c>
      <c r="F2530" s="14" t="s">
        <v>14</v>
      </c>
      <c r="G2530" s="14" t="s">
        <v>15</v>
      </c>
    </row>
    <row r="2531" spans="2:7" ht="15.75" x14ac:dyDescent="0.25">
      <c r="B2531" s="14" t="s">
        <v>4918</v>
      </c>
      <c r="C2531" s="14" t="s">
        <v>4500</v>
      </c>
      <c r="D2531" s="14" t="s">
        <v>355</v>
      </c>
      <c r="E2531" s="15">
        <v>5003294</v>
      </c>
      <c r="F2531" s="16" t="s">
        <v>14</v>
      </c>
      <c r="G2531" s="16" t="s">
        <v>15</v>
      </c>
    </row>
    <row r="2532" spans="2:7" ht="15.75" x14ac:dyDescent="0.25">
      <c r="B2532" s="14" t="s">
        <v>4918</v>
      </c>
      <c r="C2532" s="14" t="s">
        <v>7724</v>
      </c>
      <c r="D2532" s="14" t="s">
        <v>1139</v>
      </c>
      <c r="E2532" s="15">
        <v>5000126</v>
      </c>
      <c r="F2532" s="14" t="s">
        <v>14</v>
      </c>
      <c r="G2532" s="14" t="s">
        <v>15</v>
      </c>
    </row>
    <row r="2533" spans="2:7" ht="15.75" x14ac:dyDescent="0.25">
      <c r="B2533" s="14" t="s">
        <v>4918</v>
      </c>
      <c r="C2533" s="16" t="s">
        <v>4505</v>
      </c>
      <c r="D2533" s="16" t="s">
        <v>6765</v>
      </c>
      <c r="E2533" s="17">
        <v>5039275</v>
      </c>
      <c r="F2533" s="14" t="s">
        <v>14</v>
      </c>
      <c r="G2533" s="14" t="s">
        <v>15</v>
      </c>
    </row>
    <row r="2534" spans="2:7" ht="15.75" x14ac:dyDescent="0.25">
      <c r="B2534" s="14" t="s">
        <v>4918</v>
      </c>
      <c r="C2534" s="14" t="s">
        <v>7725</v>
      </c>
      <c r="D2534" s="14" t="s">
        <v>7726</v>
      </c>
      <c r="E2534" s="15">
        <v>5041173</v>
      </c>
      <c r="F2534" s="14" t="s">
        <v>14</v>
      </c>
      <c r="G2534" s="14" t="s">
        <v>15</v>
      </c>
    </row>
    <row r="2535" spans="2:7" ht="15.75" x14ac:dyDescent="0.25">
      <c r="B2535" s="14" t="s">
        <v>4918</v>
      </c>
      <c r="C2535" s="14" t="s">
        <v>7727</v>
      </c>
      <c r="D2535" s="14" t="s">
        <v>192</v>
      </c>
      <c r="E2535" s="15">
        <v>5024499</v>
      </c>
      <c r="F2535" s="14" t="s">
        <v>80</v>
      </c>
      <c r="G2535" s="14" t="s">
        <v>15</v>
      </c>
    </row>
    <row r="2536" spans="2:7" ht="15.75" x14ac:dyDescent="0.25">
      <c r="B2536" s="14" t="s">
        <v>4918</v>
      </c>
      <c r="C2536" s="14" t="s">
        <v>7728</v>
      </c>
      <c r="D2536" s="14" t="s">
        <v>7729</v>
      </c>
      <c r="E2536" s="15">
        <v>5009082</v>
      </c>
      <c r="F2536" s="14" t="s">
        <v>14</v>
      </c>
      <c r="G2536" s="14" t="s">
        <v>15</v>
      </c>
    </row>
    <row r="2537" spans="2:7" ht="15.75" x14ac:dyDescent="0.25">
      <c r="B2537" s="14" t="s">
        <v>4918</v>
      </c>
      <c r="C2537" s="14" t="s">
        <v>4520</v>
      </c>
      <c r="D2537" s="14" t="s">
        <v>1655</v>
      </c>
      <c r="E2537" s="15">
        <v>5037122</v>
      </c>
      <c r="F2537" s="14" t="s">
        <v>14</v>
      </c>
      <c r="G2537" s="14" t="s">
        <v>15</v>
      </c>
    </row>
    <row r="2538" spans="2:7" ht="15.75" x14ac:dyDescent="0.25">
      <c r="B2538" s="14" t="s">
        <v>4918</v>
      </c>
      <c r="C2538" s="14" t="s">
        <v>7730</v>
      </c>
      <c r="D2538" s="14" t="s">
        <v>7731</v>
      </c>
      <c r="E2538" s="15">
        <v>5030038</v>
      </c>
      <c r="F2538" s="16" t="s">
        <v>14</v>
      </c>
      <c r="G2538" s="16" t="s">
        <v>15</v>
      </c>
    </row>
    <row r="2539" spans="2:7" ht="15.75" x14ac:dyDescent="0.25">
      <c r="B2539" s="14" t="s">
        <v>4918</v>
      </c>
      <c r="C2539" s="14" t="s">
        <v>7732</v>
      </c>
      <c r="D2539" s="14" t="s">
        <v>7733</v>
      </c>
      <c r="E2539" s="15">
        <v>5040869</v>
      </c>
      <c r="F2539" s="16" t="s">
        <v>14</v>
      </c>
      <c r="G2539" s="16" t="s">
        <v>15</v>
      </c>
    </row>
    <row r="2540" spans="2:7" ht="15.75" x14ac:dyDescent="0.25">
      <c r="B2540" s="14" t="s">
        <v>4918</v>
      </c>
      <c r="C2540" s="14" t="s">
        <v>7734</v>
      </c>
      <c r="D2540" s="14" t="s">
        <v>7735</v>
      </c>
      <c r="E2540" s="15">
        <v>5022422</v>
      </c>
      <c r="F2540" s="14" t="s">
        <v>14</v>
      </c>
      <c r="G2540" s="14" t="s">
        <v>15</v>
      </c>
    </row>
    <row r="2541" spans="2:7" ht="15.75" x14ac:dyDescent="0.25">
      <c r="B2541" s="14" t="s">
        <v>4918</v>
      </c>
      <c r="C2541" s="14" t="s">
        <v>7736</v>
      </c>
      <c r="D2541" s="14" t="s">
        <v>7737</v>
      </c>
      <c r="E2541" s="15">
        <v>5041744</v>
      </c>
      <c r="F2541" s="14" t="s">
        <v>14</v>
      </c>
      <c r="G2541" s="14" t="s">
        <v>15</v>
      </c>
    </row>
    <row r="2542" spans="2:7" ht="15.75" x14ac:dyDescent="0.25">
      <c r="B2542" s="16" t="s">
        <v>4918</v>
      </c>
      <c r="C2542" s="16" t="s">
        <v>7738</v>
      </c>
      <c r="D2542" s="16" t="s">
        <v>914</v>
      </c>
      <c r="E2542" s="17">
        <v>5014944</v>
      </c>
      <c r="F2542" s="14" t="s">
        <v>14</v>
      </c>
      <c r="G2542" s="14" t="s">
        <v>15</v>
      </c>
    </row>
    <row r="2543" spans="2:7" ht="15.75" x14ac:dyDescent="0.25">
      <c r="B2543" s="14" t="s">
        <v>4918</v>
      </c>
      <c r="C2543" s="14" t="s">
        <v>7739</v>
      </c>
      <c r="D2543" s="14" t="s">
        <v>262</v>
      </c>
      <c r="E2543" s="15">
        <v>5038761</v>
      </c>
      <c r="F2543" s="14" t="s">
        <v>14</v>
      </c>
      <c r="G2543" s="14" t="s">
        <v>15</v>
      </c>
    </row>
    <row r="2544" spans="2:7" ht="15.75" x14ac:dyDescent="0.25">
      <c r="B2544" s="14" t="s">
        <v>4918</v>
      </c>
      <c r="C2544" s="14" t="s">
        <v>7740</v>
      </c>
      <c r="D2544" s="14" t="s">
        <v>7741</v>
      </c>
      <c r="E2544" s="15">
        <v>5101672</v>
      </c>
      <c r="F2544" s="14" t="s">
        <v>14</v>
      </c>
      <c r="G2544" s="14" t="s">
        <v>15</v>
      </c>
    </row>
    <row r="2545" spans="2:7" ht="15.75" x14ac:dyDescent="0.25">
      <c r="B2545" s="14" t="s">
        <v>4918</v>
      </c>
      <c r="C2545" s="14" t="s">
        <v>7742</v>
      </c>
      <c r="D2545" s="14" t="s">
        <v>7743</v>
      </c>
      <c r="E2545" s="15">
        <v>5009596</v>
      </c>
      <c r="F2545" s="14" t="s">
        <v>14</v>
      </c>
      <c r="G2545" s="14" t="s">
        <v>15</v>
      </c>
    </row>
    <row r="2546" spans="2:7" ht="15.75" x14ac:dyDescent="0.25">
      <c r="B2546" s="14" t="s">
        <v>4918</v>
      </c>
      <c r="C2546" s="14" t="s">
        <v>7744</v>
      </c>
      <c r="D2546" s="14" t="s">
        <v>6068</v>
      </c>
      <c r="E2546" s="15">
        <v>5039088</v>
      </c>
      <c r="F2546" s="14" t="s">
        <v>14</v>
      </c>
      <c r="G2546" s="14" t="s">
        <v>15</v>
      </c>
    </row>
    <row r="2547" spans="2:7" ht="15.75" x14ac:dyDescent="0.25">
      <c r="B2547" s="16" t="s">
        <v>4918</v>
      </c>
      <c r="C2547" s="16" t="s">
        <v>4539</v>
      </c>
      <c r="D2547" s="16" t="s">
        <v>578</v>
      </c>
      <c r="E2547" s="17">
        <v>5022259</v>
      </c>
      <c r="F2547" s="16" t="s">
        <v>14</v>
      </c>
      <c r="G2547" s="16" t="s">
        <v>15</v>
      </c>
    </row>
    <row r="2548" spans="2:7" ht="15.75" x14ac:dyDescent="0.25">
      <c r="B2548" s="14" t="s">
        <v>4918</v>
      </c>
      <c r="C2548" s="14" t="s">
        <v>4539</v>
      </c>
      <c r="D2548" s="14" t="s">
        <v>1465</v>
      </c>
      <c r="E2548" s="15">
        <v>5006329</v>
      </c>
      <c r="F2548" s="14" t="s">
        <v>14</v>
      </c>
      <c r="G2548" s="14" t="s">
        <v>15</v>
      </c>
    </row>
    <row r="2549" spans="2:7" ht="15.75" x14ac:dyDescent="0.25">
      <c r="B2549" s="14" t="s">
        <v>4918</v>
      </c>
      <c r="C2549" s="14" t="s">
        <v>4552</v>
      </c>
      <c r="D2549" s="14" t="s">
        <v>7745</v>
      </c>
      <c r="E2549" s="15">
        <v>5010784</v>
      </c>
      <c r="F2549" s="16" t="s">
        <v>14</v>
      </c>
      <c r="G2549" s="16" t="s">
        <v>15</v>
      </c>
    </row>
    <row r="2550" spans="2:7" ht="15.75" x14ac:dyDescent="0.25">
      <c r="B2550" s="14" t="s">
        <v>4918</v>
      </c>
      <c r="C2550" s="14" t="s">
        <v>7746</v>
      </c>
      <c r="D2550" s="14" t="s">
        <v>707</v>
      </c>
      <c r="E2550" s="15">
        <v>5022768</v>
      </c>
      <c r="F2550" s="14" t="s">
        <v>147</v>
      </c>
      <c r="G2550" s="14" t="s">
        <v>15</v>
      </c>
    </row>
    <row r="2551" spans="2:7" ht="15.75" x14ac:dyDescent="0.25">
      <c r="B2551" s="14" t="s">
        <v>4918</v>
      </c>
      <c r="C2551" s="14" t="s">
        <v>7746</v>
      </c>
      <c r="D2551" s="14" t="s">
        <v>7747</v>
      </c>
      <c r="E2551" s="15">
        <v>5000147</v>
      </c>
      <c r="F2551" s="14" t="s">
        <v>14</v>
      </c>
      <c r="G2551" s="14" t="s">
        <v>15</v>
      </c>
    </row>
    <row r="2552" spans="2:7" ht="15.75" x14ac:dyDescent="0.25">
      <c r="B2552" s="14" t="s">
        <v>4918</v>
      </c>
      <c r="C2552" s="14" t="s">
        <v>7748</v>
      </c>
      <c r="D2552" s="14" t="s">
        <v>7749</v>
      </c>
      <c r="E2552" s="15">
        <v>5041183</v>
      </c>
      <c r="F2552" s="14" t="s">
        <v>14</v>
      </c>
      <c r="G2552" s="14" t="s">
        <v>15</v>
      </c>
    </row>
    <row r="2553" spans="2:7" ht="15.75" x14ac:dyDescent="0.25">
      <c r="B2553" s="14" t="s">
        <v>4918</v>
      </c>
      <c r="C2553" s="14" t="s">
        <v>7748</v>
      </c>
      <c r="D2553" s="14" t="s">
        <v>6398</v>
      </c>
      <c r="E2553" s="15">
        <v>5042621</v>
      </c>
      <c r="F2553" s="14" t="s">
        <v>14</v>
      </c>
      <c r="G2553" s="14" t="s">
        <v>15</v>
      </c>
    </row>
    <row r="2554" spans="2:7" ht="15.75" x14ac:dyDescent="0.25">
      <c r="B2554" s="16" t="s">
        <v>4918</v>
      </c>
      <c r="C2554" s="16" t="s">
        <v>7750</v>
      </c>
      <c r="D2554" s="16" t="s">
        <v>5696</v>
      </c>
      <c r="E2554" s="17">
        <v>5011426</v>
      </c>
      <c r="F2554" s="14" t="s">
        <v>14</v>
      </c>
      <c r="G2554" s="14" t="s">
        <v>15</v>
      </c>
    </row>
    <row r="2555" spans="2:7" ht="15.75" x14ac:dyDescent="0.25">
      <c r="B2555" s="16" t="s">
        <v>4918</v>
      </c>
      <c r="C2555" s="16" t="s">
        <v>7751</v>
      </c>
      <c r="D2555" s="16" t="s">
        <v>7752</v>
      </c>
      <c r="E2555" s="17">
        <v>5039875</v>
      </c>
      <c r="F2555" s="14" t="s">
        <v>14</v>
      </c>
      <c r="G2555" s="14" t="s">
        <v>15</v>
      </c>
    </row>
    <row r="2556" spans="2:7" ht="15.75" x14ac:dyDescent="0.25">
      <c r="B2556" s="14" t="s">
        <v>4918</v>
      </c>
      <c r="C2556" s="14" t="s">
        <v>7753</v>
      </c>
      <c r="D2556" s="14" t="s">
        <v>3920</v>
      </c>
      <c r="E2556" s="15">
        <v>5015055</v>
      </c>
      <c r="F2556" s="14" t="s">
        <v>14</v>
      </c>
      <c r="G2556" s="14" t="s">
        <v>15</v>
      </c>
    </row>
    <row r="2557" spans="2:7" ht="15.75" x14ac:dyDescent="0.25">
      <c r="B2557" s="16" t="s">
        <v>4918</v>
      </c>
      <c r="C2557" s="16" t="s">
        <v>7754</v>
      </c>
      <c r="D2557" s="16" t="s">
        <v>7755</v>
      </c>
      <c r="E2557" s="17">
        <v>5021280</v>
      </c>
      <c r="F2557" s="14" t="s">
        <v>147</v>
      </c>
      <c r="G2557" s="14" t="s">
        <v>15</v>
      </c>
    </row>
    <row r="2558" spans="2:7" ht="15.75" x14ac:dyDescent="0.25">
      <c r="B2558" s="14" t="s">
        <v>4918</v>
      </c>
      <c r="C2558" s="14" t="s">
        <v>7754</v>
      </c>
      <c r="D2558" s="14" t="s">
        <v>7756</v>
      </c>
      <c r="E2558" s="15">
        <v>5030052</v>
      </c>
      <c r="F2558" s="14" t="s">
        <v>14</v>
      </c>
      <c r="G2558" s="14" t="s">
        <v>15</v>
      </c>
    </row>
    <row r="2559" spans="2:7" ht="15.75" x14ac:dyDescent="0.25">
      <c r="B2559" s="14" t="s">
        <v>4918</v>
      </c>
      <c r="C2559" s="14" t="s">
        <v>4577</v>
      </c>
      <c r="D2559" s="14" t="s">
        <v>7757</v>
      </c>
      <c r="E2559" s="15">
        <v>5004933</v>
      </c>
      <c r="F2559" s="14" t="s">
        <v>14</v>
      </c>
      <c r="G2559" s="14" t="s">
        <v>15</v>
      </c>
    </row>
    <row r="2560" spans="2:7" ht="15.75" x14ac:dyDescent="0.25">
      <c r="B2560" s="16" t="s">
        <v>4918</v>
      </c>
      <c r="C2560" s="16" t="s">
        <v>4577</v>
      </c>
      <c r="D2560" s="16" t="s">
        <v>4284</v>
      </c>
      <c r="E2560" s="17">
        <v>5014064</v>
      </c>
      <c r="F2560" s="14" t="s">
        <v>14</v>
      </c>
      <c r="G2560" s="14" t="s">
        <v>15</v>
      </c>
    </row>
    <row r="2561" spans="2:7" ht="15.75" x14ac:dyDescent="0.25">
      <c r="B2561" s="14" t="s">
        <v>4918</v>
      </c>
      <c r="C2561" s="14" t="s">
        <v>4577</v>
      </c>
      <c r="D2561" s="14" t="s">
        <v>7758</v>
      </c>
      <c r="E2561" s="15">
        <v>5010436</v>
      </c>
      <c r="F2561" s="14" t="s">
        <v>14</v>
      </c>
      <c r="G2561" s="14" t="s">
        <v>15</v>
      </c>
    </row>
    <row r="2562" spans="2:7" ht="15.75" x14ac:dyDescent="0.25">
      <c r="B2562" s="14" t="s">
        <v>4918</v>
      </c>
      <c r="C2562" s="14" t="s">
        <v>4577</v>
      </c>
      <c r="D2562" s="14" t="s">
        <v>7759</v>
      </c>
      <c r="E2562" s="15">
        <v>5101233</v>
      </c>
      <c r="F2562" s="14" t="s">
        <v>14</v>
      </c>
      <c r="G2562" s="14" t="s">
        <v>15</v>
      </c>
    </row>
    <row r="2563" spans="2:7" ht="15.75" x14ac:dyDescent="0.25">
      <c r="B2563" s="14" t="s">
        <v>4918</v>
      </c>
      <c r="C2563" s="14" t="s">
        <v>7760</v>
      </c>
      <c r="D2563" s="14" t="s">
        <v>2829</v>
      </c>
      <c r="E2563" s="15">
        <v>5023326</v>
      </c>
      <c r="F2563" s="14" t="s">
        <v>14</v>
      </c>
      <c r="G2563" s="14" t="s">
        <v>15</v>
      </c>
    </row>
    <row r="2564" spans="2:7" ht="15.75" x14ac:dyDescent="0.25">
      <c r="B2564" s="14" t="s">
        <v>4918</v>
      </c>
      <c r="C2564" s="14" t="s">
        <v>7761</v>
      </c>
      <c r="D2564" s="14" t="s">
        <v>5961</v>
      </c>
      <c r="E2564" s="15">
        <v>5033309</v>
      </c>
      <c r="F2564" s="14" t="s">
        <v>14</v>
      </c>
      <c r="G2564" s="14" t="s">
        <v>15</v>
      </c>
    </row>
    <row r="2565" spans="2:7" ht="15.75" x14ac:dyDescent="0.25">
      <c r="B2565" s="14" t="s">
        <v>4918</v>
      </c>
      <c r="C2565" s="14" t="s">
        <v>7762</v>
      </c>
      <c r="D2565" s="14" t="s">
        <v>7763</v>
      </c>
      <c r="E2565" s="15">
        <v>5028929</v>
      </c>
      <c r="F2565" s="14" t="s">
        <v>14</v>
      </c>
      <c r="G2565" s="14" t="s">
        <v>15</v>
      </c>
    </row>
    <row r="2566" spans="2:7" ht="15.75" x14ac:dyDescent="0.25">
      <c r="B2566" s="14" t="s">
        <v>4918</v>
      </c>
      <c r="C2566" s="14" t="s">
        <v>7764</v>
      </c>
      <c r="D2566" s="14" t="s">
        <v>651</v>
      </c>
      <c r="E2566" s="15">
        <v>5102113</v>
      </c>
      <c r="F2566" s="16" t="s">
        <v>14</v>
      </c>
      <c r="G2566" s="16" t="s">
        <v>15</v>
      </c>
    </row>
    <row r="2567" spans="2:7" ht="15.75" x14ac:dyDescent="0.25">
      <c r="B2567" s="14" t="s">
        <v>4918</v>
      </c>
      <c r="C2567" s="16" t="s">
        <v>4588</v>
      </c>
      <c r="D2567" s="16" t="s">
        <v>7765</v>
      </c>
      <c r="E2567" s="17">
        <v>5014245</v>
      </c>
      <c r="F2567" s="14" t="s">
        <v>14</v>
      </c>
      <c r="G2567" s="14" t="s">
        <v>15</v>
      </c>
    </row>
    <row r="2568" spans="2:7" ht="15.75" x14ac:dyDescent="0.25">
      <c r="B2568" s="14" t="s">
        <v>4918</v>
      </c>
      <c r="C2568" s="14" t="s">
        <v>7766</v>
      </c>
      <c r="D2568" s="14" t="s">
        <v>343</v>
      </c>
      <c r="E2568" s="15">
        <v>5032761</v>
      </c>
      <c r="F2568" s="14" t="s">
        <v>14</v>
      </c>
      <c r="G2568" s="14" t="s">
        <v>15</v>
      </c>
    </row>
    <row r="2569" spans="2:7" ht="15.75" x14ac:dyDescent="0.25">
      <c r="B2569" s="14" t="s">
        <v>4918</v>
      </c>
      <c r="C2569" s="14" t="s">
        <v>4592</v>
      </c>
      <c r="D2569" s="14" t="s">
        <v>7767</v>
      </c>
      <c r="E2569" s="15">
        <v>5010098</v>
      </c>
      <c r="F2569" s="16" t="s">
        <v>14</v>
      </c>
      <c r="G2569" s="16" t="s">
        <v>15</v>
      </c>
    </row>
    <row r="2570" spans="2:7" ht="15.75" x14ac:dyDescent="0.25">
      <c r="B2570" s="14" t="s">
        <v>4918</v>
      </c>
      <c r="C2570" s="14" t="s">
        <v>7768</v>
      </c>
      <c r="D2570" s="14" t="s">
        <v>3556</v>
      </c>
      <c r="E2570" s="15">
        <v>5012941</v>
      </c>
      <c r="F2570" s="16" t="s">
        <v>14</v>
      </c>
      <c r="G2570" s="16" t="s">
        <v>15</v>
      </c>
    </row>
    <row r="2571" spans="2:7" ht="15.75" x14ac:dyDescent="0.25">
      <c r="B2571" s="14" t="s">
        <v>4918</v>
      </c>
      <c r="C2571" s="14" t="s">
        <v>7768</v>
      </c>
      <c r="D2571" s="14" t="s">
        <v>1465</v>
      </c>
      <c r="E2571" s="15">
        <v>5011007</v>
      </c>
      <c r="F2571" s="14" t="s">
        <v>14</v>
      </c>
      <c r="G2571" s="14" t="s">
        <v>15</v>
      </c>
    </row>
    <row r="2572" spans="2:7" ht="15.75" x14ac:dyDescent="0.25">
      <c r="B2572" s="14" t="s">
        <v>4918</v>
      </c>
      <c r="C2572" s="14" t="s">
        <v>7768</v>
      </c>
      <c r="D2572" s="14" t="s">
        <v>7769</v>
      </c>
      <c r="E2572" s="15">
        <v>5010146</v>
      </c>
      <c r="F2572" s="16" t="s">
        <v>14</v>
      </c>
      <c r="G2572" s="16" t="s">
        <v>15</v>
      </c>
    </row>
    <row r="2573" spans="2:7" ht="15.75" x14ac:dyDescent="0.25">
      <c r="B2573" s="14" t="s">
        <v>4918</v>
      </c>
      <c r="C2573" s="14" t="s">
        <v>7770</v>
      </c>
      <c r="D2573" s="14" t="s">
        <v>7771</v>
      </c>
      <c r="E2573" s="15">
        <v>5009277</v>
      </c>
      <c r="F2573" s="14" t="s">
        <v>14</v>
      </c>
      <c r="G2573" s="14" t="s">
        <v>15</v>
      </c>
    </row>
    <row r="2574" spans="2:7" ht="15.75" x14ac:dyDescent="0.25">
      <c r="B2574" s="14" t="s">
        <v>4918</v>
      </c>
      <c r="C2574" s="14" t="s">
        <v>7772</v>
      </c>
      <c r="D2574" s="14" t="s">
        <v>4368</v>
      </c>
      <c r="E2574" s="15">
        <v>5016474</v>
      </c>
      <c r="F2574" s="14" t="s">
        <v>14</v>
      </c>
      <c r="G2574" s="14" t="s">
        <v>15</v>
      </c>
    </row>
    <row r="2575" spans="2:7" ht="15.75" x14ac:dyDescent="0.25">
      <c r="B2575" s="14" t="s">
        <v>4918</v>
      </c>
      <c r="C2575" s="14" t="s">
        <v>7773</v>
      </c>
      <c r="D2575" s="14" t="s">
        <v>7774</v>
      </c>
      <c r="E2575" s="15">
        <v>5102043</v>
      </c>
      <c r="F2575" s="14" t="s">
        <v>14</v>
      </c>
      <c r="G2575" s="14" t="s">
        <v>15</v>
      </c>
    </row>
    <row r="2576" spans="2:7" ht="15.75" x14ac:dyDescent="0.25">
      <c r="B2576" s="14" t="s">
        <v>4918</v>
      </c>
      <c r="C2576" s="14" t="s">
        <v>7775</v>
      </c>
      <c r="D2576" s="14" t="s">
        <v>7776</v>
      </c>
      <c r="E2576" s="15">
        <v>5100336</v>
      </c>
      <c r="F2576" s="14" t="s">
        <v>147</v>
      </c>
      <c r="G2576" s="14" t="s">
        <v>15</v>
      </c>
    </row>
    <row r="2577" spans="2:7" ht="15.75" x14ac:dyDescent="0.25">
      <c r="B2577" s="14" t="s">
        <v>4918</v>
      </c>
      <c r="C2577" s="14" t="s">
        <v>7777</v>
      </c>
      <c r="D2577" s="14" t="s">
        <v>7778</v>
      </c>
      <c r="E2577" s="15">
        <v>5008603</v>
      </c>
      <c r="F2577" s="16" t="s">
        <v>14</v>
      </c>
      <c r="G2577" s="16" t="s">
        <v>15</v>
      </c>
    </row>
    <row r="2578" spans="2:7" ht="15.75" x14ac:dyDescent="0.25">
      <c r="B2578" s="14" t="s">
        <v>4918</v>
      </c>
      <c r="C2578" s="14" t="s">
        <v>7779</v>
      </c>
      <c r="D2578" s="14" t="s">
        <v>7780</v>
      </c>
      <c r="E2578" s="15">
        <v>5001627</v>
      </c>
      <c r="F2578" s="14" t="s">
        <v>14</v>
      </c>
      <c r="G2578" s="14" t="s">
        <v>15</v>
      </c>
    </row>
    <row r="2579" spans="2:7" ht="15.75" x14ac:dyDescent="0.25">
      <c r="B2579" s="14" t="s">
        <v>4918</v>
      </c>
      <c r="C2579" s="14" t="s">
        <v>7781</v>
      </c>
      <c r="D2579" s="14" t="s">
        <v>7782</v>
      </c>
      <c r="E2579" s="15">
        <v>5025666</v>
      </c>
      <c r="F2579" s="14" t="s">
        <v>14</v>
      </c>
      <c r="G2579" s="14" t="s">
        <v>15</v>
      </c>
    </row>
    <row r="2580" spans="2:7" ht="15.75" x14ac:dyDescent="0.25">
      <c r="B2580" s="14" t="s">
        <v>4918</v>
      </c>
      <c r="C2580" s="14" t="s">
        <v>7783</v>
      </c>
      <c r="D2580" s="14" t="s">
        <v>7784</v>
      </c>
      <c r="E2580" s="15">
        <v>5029431</v>
      </c>
      <c r="F2580" s="14" t="s">
        <v>14</v>
      </c>
      <c r="G2580" s="14" t="s">
        <v>15</v>
      </c>
    </row>
    <row r="2581" spans="2:7" ht="15.75" x14ac:dyDescent="0.25">
      <c r="B2581" s="14" t="s">
        <v>4918</v>
      </c>
      <c r="C2581" s="14" t="s">
        <v>7785</v>
      </c>
      <c r="D2581" s="14" t="s">
        <v>7786</v>
      </c>
      <c r="E2581" s="15">
        <v>5009863</v>
      </c>
      <c r="F2581" s="14" t="s">
        <v>14</v>
      </c>
      <c r="G2581" s="14" t="s">
        <v>15</v>
      </c>
    </row>
    <row r="2582" spans="2:7" ht="15.75" x14ac:dyDescent="0.25">
      <c r="B2582" s="14" t="s">
        <v>4918</v>
      </c>
      <c r="C2582" s="14" t="s">
        <v>7787</v>
      </c>
      <c r="D2582" s="14" t="s">
        <v>7788</v>
      </c>
      <c r="E2582" s="15">
        <v>5023065</v>
      </c>
      <c r="F2582" s="14" t="s">
        <v>14</v>
      </c>
      <c r="G2582" s="14" t="s">
        <v>15</v>
      </c>
    </row>
    <row r="2583" spans="2:7" ht="15.75" x14ac:dyDescent="0.25">
      <c r="B2583" s="14" t="s">
        <v>4918</v>
      </c>
      <c r="C2583" s="16" t="s">
        <v>7789</v>
      </c>
      <c r="D2583" s="16" t="s">
        <v>7790</v>
      </c>
      <c r="E2583" s="17">
        <v>5010321</v>
      </c>
      <c r="F2583" s="14" t="s">
        <v>14</v>
      </c>
      <c r="G2583" s="14" t="s">
        <v>15</v>
      </c>
    </row>
    <row r="2584" spans="2:7" ht="15.75" x14ac:dyDescent="0.25">
      <c r="B2584" s="14" t="s">
        <v>4918</v>
      </c>
      <c r="C2584" s="14" t="s">
        <v>7791</v>
      </c>
      <c r="D2584" s="14" t="s">
        <v>7792</v>
      </c>
      <c r="E2584" s="15">
        <v>5030061</v>
      </c>
      <c r="F2584" s="14" t="s">
        <v>14</v>
      </c>
      <c r="G2584" s="14" t="s">
        <v>15</v>
      </c>
    </row>
    <row r="2585" spans="2:7" ht="15.75" x14ac:dyDescent="0.25">
      <c r="B2585" s="16" t="s">
        <v>4918</v>
      </c>
      <c r="C2585" s="16" t="s">
        <v>7793</v>
      </c>
      <c r="D2585" s="16" t="s">
        <v>7794</v>
      </c>
      <c r="E2585" s="17">
        <v>5000781</v>
      </c>
      <c r="F2585" s="14" t="s">
        <v>14</v>
      </c>
      <c r="G2585" s="14" t="s">
        <v>15</v>
      </c>
    </row>
    <row r="2586" spans="2:7" ht="15.75" x14ac:dyDescent="0.25">
      <c r="B2586" s="14" t="s">
        <v>4918</v>
      </c>
      <c r="C2586" s="14" t="s">
        <v>7793</v>
      </c>
      <c r="D2586" s="14" t="s">
        <v>311</v>
      </c>
      <c r="E2586" s="15">
        <v>5016104</v>
      </c>
      <c r="F2586" s="14" t="s">
        <v>14</v>
      </c>
      <c r="G2586" s="14" t="s">
        <v>15</v>
      </c>
    </row>
    <row r="2587" spans="2:7" ht="15.75" x14ac:dyDescent="0.25">
      <c r="B2587" s="14" t="s">
        <v>4918</v>
      </c>
      <c r="C2587" s="14" t="s">
        <v>7795</v>
      </c>
      <c r="D2587" s="14" t="s">
        <v>3561</v>
      </c>
      <c r="E2587" s="15">
        <v>5037801</v>
      </c>
      <c r="F2587" s="14" t="s">
        <v>14</v>
      </c>
      <c r="G2587" s="14" t="s">
        <v>15</v>
      </c>
    </row>
    <row r="2588" spans="2:7" ht="15.75" x14ac:dyDescent="0.25">
      <c r="B2588" s="14" t="s">
        <v>4918</v>
      </c>
      <c r="C2588" s="14" t="s">
        <v>7796</v>
      </c>
      <c r="D2588" s="14" t="s">
        <v>7797</v>
      </c>
      <c r="E2588" s="15">
        <v>5016623</v>
      </c>
      <c r="F2588" s="14" t="s">
        <v>14</v>
      </c>
      <c r="G2588" s="14" t="s">
        <v>15</v>
      </c>
    </row>
    <row r="2589" spans="2:7" ht="15.75" x14ac:dyDescent="0.25">
      <c r="B2589" s="14" t="s">
        <v>4918</v>
      </c>
      <c r="C2589" s="14" t="s">
        <v>4646</v>
      </c>
      <c r="D2589" s="14" t="s">
        <v>7798</v>
      </c>
      <c r="E2589" s="15">
        <v>5042503</v>
      </c>
      <c r="F2589" s="14" t="s">
        <v>14</v>
      </c>
      <c r="G2589" s="14" t="s">
        <v>15</v>
      </c>
    </row>
    <row r="2590" spans="2:7" ht="15.75" x14ac:dyDescent="0.25">
      <c r="B2590" s="14" t="s">
        <v>4918</v>
      </c>
      <c r="C2590" s="14" t="s">
        <v>7799</v>
      </c>
      <c r="D2590" s="14" t="s">
        <v>2239</v>
      </c>
      <c r="E2590" s="15">
        <v>5013986</v>
      </c>
      <c r="F2590" s="14" t="s">
        <v>14</v>
      </c>
      <c r="G2590" s="14" t="s">
        <v>15</v>
      </c>
    </row>
    <row r="2591" spans="2:7" ht="15.75" x14ac:dyDescent="0.25">
      <c r="B2591" s="14" t="s">
        <v>4918</v>
      </c>
      <c r="C2591" s="14" t="s">
        <v>7800</v>
      </c>
      <c r="D2591" s="14" t="s">
        <v>7801</v>
      </c>
      <c r="E2591" s="15">
        <v>5004117</v>
      </c>
      <c r="F2591" s="14" t="s">
        <v>14</v>
      </c>
      <c r="G2591" s="14" t="s">
        <v>15</v>
      </c>
    </row>
    <row r="2592" spans="2:7" ht="15.75" x14ac:dyDescent="0.25">
      <c r="B2592" s="14" t="s">
        <v>4918</v>
      </c>
      <c r="C2592" s="14" t="s">
        <v>7802</v>
      </c>
      <c r="D2592" s="14" t="s">
        <v>7271</v>
      </c>
      <c r="E2592" s="15">
        <v>5008918</v>
      </c>
      <c r="F2592" s="14" t="s">
        <v>14</v>
      </c>
      <c r="G2592" s="14" t="s">
        <v>15</v>
      </c>
    </row>
    <row r="2593" spans="2:7" ht="15.75" x14ac:dyDescent="0.25">
      <c r="B2593" s="14" t="s">
        <v>4918</v>
      </c>
      <c r="C2593" s="14" t="s">
        <v>7803</v>
      </c>
      <c r="D2593" s="14" t="s">
        <v>7804</v>
      </c>
      <c r="E2593" s="15">
        <v>5043031</v>
      </c>
      <c r="F2593" s="14" t="s">
        <v>14</v>
      </c>
      <c r="G2593" s="14" t="s">
        <v>15</v>
      </c>
    </row>
    <row r="2594" spans="2:7" ht="15.75" x14ac:dyDescent="0.25">
      <c r="B2594" s="14" t="s">
        <v>4918</v>
      </c>
      <c r="C2594" s="14" t="s">
        <v>7805</v>
      </c>
      <c r="D2594" s="14" t="s">
        <v>1577</v>
      </c>
      <c r="E2594" s="15">
        <v>5004318</v>
      </c>
      <c r="F2594" s="14" t="s">
        <v>14</v>
      </c>
      <c r="G2594" s="14" t="s">
        <v>15</v>
      </c>
    </row>
    <row r="2595" spans="2:7" ht="15.75" x14ac:dyDescent="0.25">
      <c r="B2595" s="14" t="s">
        <v>4918</v>
      </c>
      <c r="C2595" s="14" t="s">
        <v>7806</v>
      </c>
      <c r="D2595" s="14" t="s">
        <v>7807</v>
      </c>
      <c r="E2595" s="15">
        <v>5042016</v>
      </c>
      <c r="F2595" s="14" t="s">
        <v>14</v>
      </c>
      <c r="G2595" s="14" t="s">
        <v>15</v>
      </c>
    </row>
    <row r="2596" spans="2:7" ht="15.75" x14ac:dyDescent="0.25">
      <c r="B2596" s="14" t="s">
        <v>4918</v>
      </c>
      <c r="C2596" s="14" t="s">
        <v>4655</v>
      </c>
      <c r="D2596" s="14" t="s">
        <v>5226</v>
      </c>
      <c r="E2596" s="15">
        <v>5007049</v>
      </c>
      <c r="F2596" s="14" t="s">
        <v>14</v>
      </c>
      <c r="G2596" s="14" t="s">
        <v>15</v>
      </c>
    </row>
    <row r="2597" spans="2:7" ht="15.75" x14ac:dyDescent="0.25">
      <c r="B2597" s="14" t="s">
        <v>4918</v>
      </c>
      <c r="C2597" s="14" t="s">
        <v>4655</v>
      </c>
      <c r="D2597" s="14" t="s">
        <v>6111</v>
      </c>
      <c r="E2597" s="15">
        <v>5103035</v>
      </c>
      <c r="F2597" s="16" t="s">
        <v>80</v>
      </c>
      <c r="G2597" s="16" t="s">
        <v>15</v>
      </c>
    </row>
    <row r="2598" spans="2:7" ht="15.75" x14ac:dyDescent="0.25">
      <c r="B2598" s="14" t="s">
        <v>4918</v>
      </c>
      <c r="C2598" s="14" t="s">
        <v>4655</v>
      </c>
      <c r="D2598" s="14" t="s">
        <v>7808</v>
      </c>
      <c r="E2598" s="15">
        <v>5000611</v>
      </c>
      <c r="F2598" s="14" t="s">
        <v>14</v>
      </c>
      <c r="G2598" s="14" t="s">
        <v>15</v>
      </c>
    </row>
    <row r="2599" spans="2:7" ht="15.75" x14ac:dyDescent="0.25">
      <c r="B2599" s="14" t="s">
        <v>4918</v>
      </c>
      <c r="C2599" s="14" t="s">
        <v>4655</v>
      </c>
      <c r="D2599" s="14" t="s">
        <v>7809</v>
      </c>
      <c r="E2599" s="15">
        <v>5003781</v>
      </c>
      <c r="F2599" s="14" t="s">
        <v>14</v>
      </c>
      <c r="G2599" s="14" t="s">
        <v>15</v>
      </c>
    </row>
    <row r="2600" spans="2:7" ht="15.75" x14ac:dyDescent="0.25">
      <c r="B2600" s="14" t="s">
        <v>4918</v>
      </c>
      <c r="C2600" s="14" t="s">
        <v>4655</v>
      </c>
      <c r="D2600" s="14" t="s">
        <v>7502</v>
      </c>
      <c r="E2600" s="15">
        <v>5005862</v>
      </c>
      <c r="F2600" s="14" t="s">
        <v>14</v>
      </c>
      <c r="G2600" s="14" t="s">
        <v>15</v>
      </c>
    </row>
    <row r="2601" spans="2:7" ht="15.75" x14ac:dyDescent="0.25">
      <c r="B2601" s="14" t="s">
        <v>4918</v>
      </c>
      <c r="C2601" s="14" t="s">
        <v>4655</v>
      </c>
      <c r="D2601" s="14" t="s">
        <v>5772</v>
      </c>
      <c r="E2601" s="15">
        <v>5023365</v>
      </c>
      <c r="F2601" s="14" t="s">
        <v>14</v>
      </c>
      <c r="G2601" s="14" t="s">
        <v>15</v>
      </c>
    </row>
    <row r="2602" spans="2:7" ht="15.75" x14ac:dyDescent="0.25">
      <c r="B2602" s="14" t="s">
        <v>4918</v>
      </c>
      <c r="C2602" s="14" t="s">
        <v>4655</v>
      </c>
      <c r="D2602" s="14" t="s">
        <v>1207</v>
      </c>
      <c r="E2602" s="15">
        <v>5007273</v>
      </c>
      <c r="F2602" s="14" t="s">
        <v>14</v>
      </c>
      <c r="G2602" s="14" t="s">
        <v>15</v>
      </c>
    </row>
    <row r="2603" spans="2:7" ht="15.75" x14ac:dyDescent="0.25">
      <c r="B2603" s="14" t="s">
        <v>4918</v>
      </c>
      <c r="C2603" s="14" t="s">
        <v>7810</v>
      </c>
      <c r="D2603" s="14" t="s">
        <v>7811</v>
      </c>
      <c r="E2603" s="15">
        <v>5020555</v>
      </c>
      <c r="F2603" s="14" t="s">
        <v>14</v>
      </c>
      <c r="G2603" s="14" t="s">
        <v>15</v>
      </c>
    </row>
    <row r="2604" spans="2:7" ht="15.75" x14ac:dyDescent="0.25">
      <c r="B2604" s="14" t="s">
        <v>4918</v>
      </c>
      <c r="C2604" s="14" t="s">
        <v>7812</v>
      </c>
      <c r="D2604" s="14" t="s">
        <v>7813</v>
      </c>
      <c r="E2604" s="15">
        <v>5019761</v>
      </c>
      <c r="F2604" s="14" t="s">
        <v>80</v>
      </c>
      <c r="G2604" s="14" t="s">
        <v>15</v>
      </c>
    </row>
    <row r="2605" spans="2:7" ht="15.75" x14ac:dyDescent="0.25">
      <c r="B2605" s="14" t="s">
        <v>4918</v>
      </c>
      <c r="C2605" s="14" t="s">
        <v>7812</v>
      </c>
      <c r="D2605" s="14" t="s">
        <v>7814</v>
      </c>
      <c r="E2605" s="15">
        <v>5006958</v>
      </c>
      <c r="F2605" s="16" t="s">
        <v>80</v>
      </c>
      <c r="G2605" s="16" t="s">
        <v>15</v>
      </c>
    </row>
    <row r="2606" spans="2:7" ht="15.75" x14ac:dyDescent="0.25">
      <c r="B2606" s="14" t="s">
        <v>4918</v>
      </c>
      <c r="C2606" s="14" t="s">
        <v>7812</v>
      </c>
      <c r="D2606" s="14" t="s">
        <v>7815</v>
      </c>
      <c r="E2606" s="15">
        <v>5003046</v>
      </c>
      <c r="F2606" s="14" t="s">
        <v>14</v>
      </c>
      <c r="G2606" s="14" t="s">
        <v>15</v>
      </c>
    </row>
    <row r="2607" spans="2:7" ht="15.75" x14ac:dyDescent="0.25">
      <c r="B2607" s="14" t="s">
        <v>4918</v>
      </c>
      <c r="C2607" s="14" t="s">
        <v>7816</v>
      </c>
      <c r="D2607" s="14" t="s">
        <v>7817</v>
      </c>
      <c r="E2607" s="15">
        <v>5016148</v>
      </c>
      <c r="F2607" s="14" t="s">
        <v>14</v>
      </c>
      <c r="G2607" s="14" t="s">
        <v>15</v>
      </c>
    </row>
    <row r="2608" spans="2:7" ht="15.75" x14ac:dyDescent="0.25">
      <c r="B2608" s="16" t="s">
        <v>4918</v>
      </c>
      <c r="C2608" s="16" t="s">
        <v>4661</v>
      </c>
      <c r="D2608" s="16" t="s">
        <v>7818</v>
      </c>
      <c r="E2608" s="17">
        <v>5007605</v>
      </c>
      <c r="F2608" s="14" t="s">
        <v>147</v>
      </c>
      <c r="G2608" s="14" t="s">
        <v>15</v>
      </c>
    </row>
    <row r="2609" spans="2:7" ht="15.75" x14ac:dyDescent="0.25">
      <c r="B2609" s="16" t="s">
        <v>4918</v>
      </c>
      <c r="C2609" s="16" t="s">
        <v>7819</v>
      </c>
      <c r="D2609" s="16" t="s">
        <v>7820</v>
      </c>
      <c r="E2609" s="17">
        <v>5004023</v>
      </c>
      <c r="F2609" s="14" t="s">
        <v>14</v>
      </c>
      <c r="G2609" s="14" t="s">
        <v>15</v>
      </c>
    </row>
    <row r="2610" spans="2:7" ht="15.75" x14ac:dyDescent="0.25">
      <c r="B2610" s="14" t="s">
        <v>4918</v>
      </c>
      <c r="C2610" s="16" t="s">
        <v>4665</v>
      </c>
      <c r="D2610" s="16" t="s">
        <v>7821</v>
      </c>
      <c r="E2610" s="17">
        <v>5005949</v>
      </c>
      <c r="F2610" s="14" t="s">
        <v>14</v>
      </c>
      <c r="G2610" s="14" t="s">
        <v>15</v>
      </c>
    </row>
    <row r="2611" spans="2:7" ht="15.75" x14ac:dyDescent="0.25">
      <c r="B2611" s="14" t="s">
        <v>4918</v>
      </c>
      <c r="C2611" s="14" t="s">
        <v>4665</v>
      </c>
      <c r="D2611" s="14" t="s">
        <v>7822</v>
      </c>
      <c r="E2611" s="15">
        <v>5015261</v>
      </c>
      <c r="F2611" s="16" t="s">
        <v>14</v>
      </c>
      <c r="G2611" s="16" t="s">
        <v>15</v>
      </c>
    </row>
    <row r="2612" spans="2:7" ht="15.75" x14ac:dyDescent="0.25">
      <c r="B2612" s="14" t="s">
        <v>4918</v>
      </c>
      <c r="C2612" s="14" t="s">
        <v>4665</v>
      </c>
      <c r="D2612" s="14" t="s">
        <v>988</v>
      </c>
      <c r="E2612" s="15">
        <v>5008501</v>
      </c>
      <c r="F2612" s="14" t="s">
        <v>14</v>
      </c>
      <c r="G2612" s="14" t="s">
        <v>15</v>
      </c>
    </row>
    <row r="2613" spans="2:7" ht="15.75" x14ac:dyDescent="0.25">
      <c r="B2613" s="14" t="s">
        <v>4918</v>
      </c>
      <c r="C2613" s="14" t="s">
        <v>4665</v>
      </c>
      <c r="D2613" s="14" t="s">
        <v>7823</v>
      </c>
      <c r="E2613" s="15">
        <v>5016704</v>
      </c>
      <c r="F2613" s="14" t="s">
        <v>14</v>
      </c>
      <c r="G2613" s="14" t="s">
        <v>15</v>
      </c>
    </row>
    <row r="2614" spans="2:7" ht="15.75" x14ac:dyDescent="0.25">
      <c r="B2614" s="14" t="s">
        <v>4918</v>
      </c>
      <c r="C2614" s="14" t="s">
        <v>7824</v>
      </c>
      <c r="D2614" s="14" t="s">
        <v>160</v>
      </c>
      <c r="E2614" s="15">
        <v>5005191</v>
      </c>
      <c r="F2614" s="14" t="s">
        <v>14</v>
      </c>
      <c r="G2614" s="14" t="s">
        <v>15</v>
      </c>
    </row>
    <row r="2615" spans="2:7" ht="15.75" x14ac:dyDescent="0.25">
      <c r="B2615" s="14" t="s">
        <v>4918</v>
      </c>
      <c r="C2615" s="14" t="s">
        <v>4667</v>
      </c>
      <c r="D2615" s="14" t="s">
        <v>1465</v>
      </c>
      <c r="E2615" s="15">
        <v>5032174</v>
      </c>
      <c r="F2615" s="14" t="s">
        <v>14</v>
      </c>
      <c r="G2615" s="14" t="s">
        <v>15</v>
      </c>
    </row>
    <row r="2616" spans="2:7" ht="15.75" x14ac:dyDescent="0.25">
      <c r="B2616" s="16" t="s">
        <v>4918</v>
      </c>
      <c r="C2616" s="16" t="s">
        <v>4667</v>
      </c>
      <c r="D2616" s="16" t="s">
        <v>7825</v>
      </c>
      <c r="E2616" s="17">
        <v>5007919</v>
      </c>
      <c r="F2616" s="14" t="s">
        <v>14</v>
      </c>
      <c r="G2616" s="14" t="s">
        <v>15</v>
      </c>
    </row>
    <row r="2617" spans="2:7" ht="15.75" x14ac:dyDescent="0.25">
      <c r="B2617" s="14" t="s">
        <v>4918</v>
      </c>
      <c r="C2617" s="14" t="s">
        <v>7826</v>
      </c>
      <c r="D2617" s="14" t="s">
        <v>3130</v>
      </c>
      <c r="E2617" s="15">
        <v>5007788</v>
      </c>
      <c r="F2617" s="14" t="s">
        <v>80</v>
      </c>
      <c r="G2617" s="14" t="s">
        <v>15</v>
      </c>
    </row>
    <row r="2618" spans="2:7" ht="15.75" x14ac:dyDescent="0.25">
      <c r="B2618" s="14" t="s">
        <v>4918</v>
      </c>
      <c r="C2618" s="14" t="s">
        <v>7827</v>
      </c>
      <c r="D2618" s="14" t="s">
        <v>7828</v>
      </c>
      <c r="E2618" s="15">
        <v>5022867</v>
      </c>
      <c r="F2618" s="14" t="s">
        <v>14</v>
      </c>
      <c r="G2618" s="14" t="s">
        <v>15</v>
      </c>
    </row>
    <row r="2619" spans="2:7" ht="15.75" x14ac:dyDescent="0.25">
      <c r="B2619" s="14" t="s">
        <v>4918</v>
      </c>
      <c r="C2619" s="14" t="s">
        <v>4673</v>
      </c>
      <c r="D2619" s="14" t="s">
        <v>7829</v>
      </c>
      <c r="E2619" s="15">
        <v>5032378</v>
      </c>
      <c r="F2619" s="16" t="s">
        <v>147</v>
      </c>
      <c r="G2619" s="14" t="s">
        <v>15</v>
      </c>
    </row>
    <row r="2620" spans="2:7" ht="15.75" x14ac:dyDescent="0.25">
      <c r="B2620" s="14" t="s">
        <v>4918</v>
      </c>
      <c r="C2620" s="14" t="s">
        <v>4673</v>
      </c>
      <c r="D2620" s="14" t="s">
        <v>7830</v>
      </c>
      <c r="E2620" s="15">
        <v>5011486</v>
      </c>
      <c r="F2620" s="16" t="s">
        <v>14</v>
      </c>
      <c r="G2620" s="14" t="s">
        <v>15</v>
      </c>
    </row>
    <row r="2621" spans="2:7" ht="15.75" x14ac:dyDescent="0.25">
      <c r="B2621" s="14" t="s">
        <v>4918</v>
      </c>
      <c r="C2621" s="14" t="s">
        <v>4673</v>
      </c>
      <c r="D2621" s="14" t="s">
        <v>2396</v>
      </c>
      <c r="E2621" s="15">
        <v>5036269</v>
      </c>
      <c r="F2621" s="14" t="s">
        <v>14</v>
      </c>
      <c r="G2621" s="14" t="s">
        <v>15</v>
      </c>
    </row>
    <row r="2622" spans="2:7" ht="15.75" x14ac:dyDescent="0.25">
      <c r="B2622" s="14" t="s">
        <v>4918</v>
      </c>
      <c r="C2622" s="14" t="s">
        <v>4673</v>
      </c>
      <c r="D2622" s="14" t="s">
        <v>7831</v>
      </c>
      <c r="E2622" s="15">
        <v>5019477</v>
      </c>
      <c r="F2622" s="16" t="s">
        <v>14</v>
      </c>
      <c r="G2622" s="16" t="s">
        <v>15</v>
      </c>
    </row>
    <row r="2623" spans="2:7" ht="15.75" x14ac:dyDescent="0.25">
      <c r="B2623" s="14" t="s">
        <v>4918</v>
      </c>
      <c r="C2623" s="14" t="s">
        <v>7832</v>
      </c>
      <c r="D2623" s="14" t="s">
        <v>343</v>
      </c>
      <c r="E2623" s="15">
        <v>5010144</v>
      </c>
      <c r="F2623" s="14" t="s">
        <v>14</v>
      </c>
      <c r="G2623" s="14" t="s">
        <v>15</v>
      </c>
    </row>
    <row r="2624" spans="2:7" ht="15.75" x14ac:dyDescent="0.25">
      <c r="B2624" s="14" t="s">
        <v>4918</v>
      </c>
      <c r="C2624" s="14" t="s">
        <v>7833</v>
      </c>
      <c r="D2624" s="14" t="s">
        <v>7834</v>
      </c>
      <c r="E2624" s="15">
        <v>5033223</v>
      </c>
      <c r="F2624" s="14" t="s">
        <v>14</v>
      </c>
      <c r="G2624" s="14" t="s">
        <v>15</v>
      </c>
    </row>
    <row r="2625" spans="2:7" ht="15.75" x14ac:dyDescent="0.25">
      <c r="B2625" s="14" t="s">
        <v>4918</v>
      </c>
      <c r="C2625" s="14" t="s">
        <v>4678</v>
      </c>
      <c r="D2625" s="14" t="s">
        <v>7835</v>
      </c>
      <c r="E2625" s="15">
        <v>5014997</v>
      </c>
      <c r="F2625" s="16" t="s">
        <v>14</v>
      </c>
      <c r="G2625" s="16" t="s">
        <v>15</v>
      </c>
    </row>
    <row r="2626" spans="2:7" ht="15.75" x14ac:dyDescent="0.25">
      <c r="B2626" s="14" t="s">
        <v>4918</v>
      </c>
      <c r="C2626" s="14" t="s">
        <v>7836</v>
      </c>
      <c r="D2626" s="14" t="s">
        <v>7837</v>
      </c>
      <c r="E2626" s="15">
        <v>5009681</v>
      </c>
      <c r="F2626" s="14" t="s">
        <v>14</v>
      </c>
      <c r="G2626" s="14" t="s">
        <v>15</v>
      </c>
    </row>
    <row r="2627" spans="2:7" ht="15.75" x14ac:dyDescent="0.25">
      <c r="B2627" s="14" t="s">
        <v>4918</v>
      </c>
      <c r="C2627" s="14" t="s">
        <v>7838</v>
      </c>
      <c r="D2627" s="14" t="s">
        <v>2711</v>
      </c>
      <c r="E2627" s="15">
        <v>5028159</v>
      </c>
      <c r="F2627" s="14" t="s">
        <v>14</v>
      </c>
      <c r="G2627" s="14" t="s">
        <v>15</v>
      </c>
    </row>
    <row r="2628" spans="2:7" ht="15.75" x14ac:dyDescent="0.25">
      <c r="B2628" s="16" t="s">
        <v>4918</v>
      </c>
      <c r="C2628" s="16" t="s">
        <v>7839</v>
      </c>
      <c r="D2628" s="16" t="s">
        <v>7840</v>
      </c>
      <c r="E2628" s="17">
        <v>5101383</v>
      </c>
      <c r="F2628" s="14" t="s">
        <v>14</v>
      </c>
      <c r="G2628" s="14" t="s">
        <v>15</v>
      </c>
    </row>
    <row r="2629" spans="2:7" ht="15.75" x14ac:dyDescent="0.25">
      <c r="B2629" s="14" t="s">
        <v>4918</v>
      </c>
      <c r="C2629" s="14" t="s">
        <v>7841</v>
      </c>
      <c r="D2629" s="14" t="s">
        <v>7842</v>
      </c>
      <c r="E2629" s="15">
        <v>5008294</v>
      </c>
      <c r="F2629" s="14" t="s">
        <v>14</v>
      </c>
      <c r="G2629" s="14" t="s">
        <v>15</v>
      </c>
    </row>
    <row r="2630" spans="2:7" ht="15.75" x14ac:dyDescent="0.25">
      <c r="B2630" s="14" t="s">
        <v>4918</v>
      </c>
      <c r="C2630" s="14" t="s">
        <v>4689</v>
      </c>
      <c r="D2630" s="14" t="s">
        <v>7843</v>
      </c>
      <c r="E2630" s="15">
        <v>5023421</v>
      </c>
      <c r="F2630" s="14" t="s">
        <v>14</v>
      </c>
      <c r="G2630" s="14" t="s">
        <v>15</v>
      </c>
    </row>
    <row r="2631" spans="2:7" ht="15.75" x14ac:dyDescent="0.25">
      <c r="B2631" s="16" t="s">
        <v>4918</v>
      </c>
      <c r="C2631" s="16" t="s">
        <v>7844</v>
      </c>
      <c r="D2631" s="16" t="s">
        <v>2829</v>
      </c>
      <c r="E2631" s="17">
        <v>5032377</v>
      </c>
      <c r="F2631" s="16" t="s">
        <v>80</v>
      </c>
      <c r="G2631" s="16" t="s">
        <v>15</v>
      </c>
    </row>
    <row r="2632" spans="2:7" ht="15.75" x14ac:dyDescent="0.25">
      <c r="B2632" s="14" t="s">
        <v>4918</v>
      </c>
      <c r="C2632" s="14" t="s">
        <v>7845</v>
      </c>
      <c r="D2632" s="14" t="s">
        <v>466</v>
      </c>
      <c r="E2632" s="15">
        <v>5037331</v>
      </c>
      <c r="F2632" s="14" t="s">
        <v>14</v>
      </c>
      <c r="G2632" s="14" t="s">
        <v>15</v>
      </c>
    </row>
    <row r="2633" spans="2:7" ht="15.75" x14ac:dyDescent="0.25">
      <c r="B2633" s="16" t="s">
        <v>4918</v>
      </c>
      <c r="C2633" s="16" t="s">
        <v>7846</v>
      </c>
      <c r="D2633" s="16" t="s">
        <v>7847</v>
      </c>
      <c r="E2633" s="17">
        <v>5001334</v>
      </c>
      <c r="F2633" s="14" t="s">
        <v>14</v>
      </c>
      <c r="G2633" s="14" t="s">
        <v>15</v>
      </c>
    </row>
    <row r="2634" spans="2:7" ht="15.75" x14ac:dyDescent="0.25">
      <c r="B2634" s="14" t="s">
        <v>4918</v>
      </c>
      <c r="C2634" s="14" t="s">
        <v>7848</v>
      </c>
      <c r="D2634" s="14" t="s">
        <v>3783</v>
      </c>
      <c r="E2634" s="15">
        <v>5009106</v>
      </c>
      <c r="F2634" s="14" t="s">
        <v>14</v>
      </c>
      <c r="G2634" s="14" t="s">
        <v>15</v>
      </c>
    </row>
    <row r="2635" spans="2:7" ht="15.75" x14ac:dyDescent="0.25">
      <c r="B2635" s="14" t="s">
        <v>4918</v>
      </c>
      <c r="C2635" s="14" t="s">
        <v>7849</v>
      </c>
      <c r="D2635" s="14" t="s">
        <v>266</v>
      </c>
      <c r="E2635" s="15">
        <v>5043087</v>
      </c>
      <c r="F2635" s="14" t="s">
        <v>14</v>
      </c>
      <c r="G2635" s="14" t="s">
        <v>15</v>
      </c>
    </row>
    <row r="2636" spans="2:7" ht="15.75" x14ac:dyDescent="0.25">
      <c r="B2636" s="14" t="s">
        <v>4918</v>
      </c>
      <c r="C2636" s="16" t="s">
        <v>7849</v>
      </c>
      <c r="D2636" s="16" t="s">
        <v>2040</v>
      </c>
      <c r="E2636" s="17">
        <v>5005444</v>
      </c>
      <c r="F2636" s="14" t="s">
        <v>14</v>
      </c>
      <c r="G2636" s="14" t="s">
        <v>15</v>
      </c>
    </row>
    <row r="2637" spans="2:7" ht="15.75" x14ac:dyDescent="0.25">
      <c r="B2637" s="14" t="s">
        <v>4918</v>
      </c>
      <c r="C2637" s="14" t="s">
        <v>4691</v>
      </c>
      <c r="D2637" s="14" t="s">
        <v>2754</v>
      </c>
      <c r="E2637" s="15">
        <v>5011470</v>
      </c>
      <c r="F2637" s="14" t="s">
        <v>14</v>
      </c>
      <c r="G2637" s="14" t="s">
        <v>15</v>
      </c>
    </row>
    <row r="2638" spans="2:7" ht="15.75" x14ac:dyDescent="0.25">
      <c r="B2638" s="14" t="s">
        <v>4918</v>
      </c>
      <c r="C2638" s="14" t="s">
        <v>4691</v>
      </c>
      <c r="D2638" s="14" t="s">
        <v>7850</v>
      </c>
      <c r="E2638" s="15">
        <v>5036593</v>
      </c>
      <c r="F2638" s="14" t="s">
        <v>14</v>
      </c>
      <c r="G2638" s="14" t="s">
        <v>15</v>
      </c>
    </row>
    <row r="2639" spans="2:7" ht="15.75" x14ac:dyDescent="0.25">
      <c r="B2639" s="14" t="s">
        <v>4918</v>
      </c>
      <c r="C2639" s="14" t="s">
        <v>4691</v>
      </c>
      <c r="D2639" s="14" t="s">
        <v>4009</v>
      </c>
      <c r="E2639" s="15">
        <v>5016601</v>
      </c>
      <c r="F2639" s="14" t="s">
        <v>14</v>
      </c>
      <c r="G2639" s="14" t="s">
        <v>15</v>
      </c>
    </row>
    <row r="2640" spans="2:7" ht="15.75" x14ac:dyDescent="0.25">
      <c r="B2640" s="14" t="s">
        <v>4918</v>
      </c>
      <c r="C2640" s="14" t="s">
        <v>4695</v>
      </c>
      <c r="D2640" s="14" t="s">
        <v>2107</v>
      </c>
      <c r="E2640" s="15">
        <v>5001628</v>
      </c>
      <c r="F2640" s="14" t="s">
        <v>14</v>
      </c>
      <c r="G2640" s="14" t="s">
        <v>15</v>
      </c>
    </row>
    <row r="2641" spans="2:7" ht="15.75" x14ac:dyDescent="0.25">
      <c r="B2641" s="14" t="s">
        <v>4918</v>
      </c>
      <c r="C2641" s="14" t="s">
        <v>4695</v>
      </c>
      <c r="D2641" s="14" t="s">
        <v>702</v>
      </c>
      <c r="E2641" s="15">
        <v>5015056</v>
      </c>
      <c r="F2641" s="14" t="s">
        <v>14</v>
      </c>
      <c r="G2641" s="14" t="s">
        <v>15</v>
      </c>
    </row>
    <row r="2642" spans="2:7" ht="15.75" x14ac:dyDescent="0.25">
      <c r="B2642" s="14" t="s">
        <v>4918</v>
      </c>
      <c r="C2642" s="14" t="s">
        <v>4697</v>
      </c>
      <c r="D2642" s="14" t="s">
        <v>5018</v>
      </c>
      <c r="E2642" s="15">
        <v>5011717</v>
      </c>
      <c r="F2642" s="14" t="s">
        <v>14</v>
      </c>
      <c r="G2642" s="14" t="s">
        <v>15</v>
      </c>
    </row>
    <row r="2643" spans="2:7" ht="15.75" x14ac:dyDescent="0.25">
      <c r="B2643" s="14" t="s">
        <v>4918</v>
      </c>
      <c r="C2643" s="14" t="s">
        <v>4700</v>
      </c>
      <c r="D2643" s="14" t="s">
        <v>1465</v>
      </c>
      <c r="E2643" s="15">
        <v>5027441</v>
      </c>
      <c r="F2643" s="14" t="s">
        <v>14</v>
      </c>
      <c r="G2643" s="14" t="s">
        <v>15</v>
      </c>
    </row>
    <row r="2644" spans="2:7" ht="15.75" x14ac:dyDescent="0.25">
      <c r="B2644" s="14" t="s">
        <v>4918</v>
      </c>
      <c r="C2644" s="14" t="s">
        <v>4700</v>
      </c>
      <c r="D2644" s="14" t="s">
        <v>1930</v>
      </c>
      <c r="E2644" s="15">
        <v>5001840</v>
      </c>
      <c r="F2644" s="14" t="s">
        <v>14</v>
      </c>
      <c r="G2644" s="14" t="s">
        <v>15</v>
      </c>
    </row>
    <row r="2645" spans="2:7" ht="15.75" x14ac:dyDescent="0.25">
      <c r="B2645" s="14" t="s">
        <v>4918</v>
      </c>
      <c r="C2645" s="14" t="s">
        <v>4706</v>
      </c>
      <c r="D2645" s="14" t="s">
        <v>6066</v>
      </c>
      <c r="E2645" s="15">
        <v>5000165</v>
      </c>
      <c r="F2645" s="14" t="s">
        <v>14</v>
      </c>
      <c r="G2645" s="14" t="s">
        <v>15</v>
      </c>
    </row>
    <row r="2646" spans="2:7" ht="15.75" x14ac:dyDescent="0.25">
      <c r="B2646" s="16" t="s">
        <v>4918</v>
      </c>
      <c r="C2646" s="16" t="s">
        <v>7851</v>
      </c>
      <c r="D2646" s="16" t="s">
        <v>7852</v>
      </c>
      <c r="E2646" s="17">
        <v>5000028</v>
      </c>
      <c r="F2646" s="16" t="s">
        <v>14</v>
      </c>
      <c r="G2646" s="16" t="s">
        <v>15</v>
      </c>
    </row>
    <row r="2647" spans="2:7" ht="15.75" x14ac:dyDescent="0.25">
      <c r="B2647" s="14" t="s">
        <v>4918</v>
      </c>
      <c r="C2647" s="14" t="s">
        <v>7851</v>
      </c>
      <c r="D2647" s="14" t="s">
        <v>7853</v>
      </c>
      <c r="E2647" s="15">
        <v>5001414</v>
      </c>
      <c r="F2647" s="14" t="s">
        <v>14</v>
      </c>
      <c r="G2647" s="14" t="s">
        <v>15</v>
      </c>
    </row>
    <row r="2648" spans="2:7" ht="15.75" x14ac:dyDescent="0.25">
      <c r="B2648" s="16" t="s">
        <v>4918</v>
      </c>
      <c r="C2648" s="16" t="s">
        <v>7851</v>
      </c>
      <c r="D2648" s="16" t="s">
        <v>596</v>
      </c>
      <c r="E2648" s="17">
        <v>5021960</v>
      </c>
      <c r="F2648" s="14" t="s">
        <v>14</v>
      </c>
      <c r="G2648" s="14" t="s">
        <v>15</v>
      </c>
    </row>
    <row r="2649" spans="2:7" ht="15.75" x14ac:dyDescent="0.25">
      <c r="B2649" s="14" t="s">
        <v>4918</v>
      </c>
      <c r="C2649" s="16" t="s">
        <v>7851</v>
      </c>
      <c r="D2649" s="16" t="s">
        <v>5688</v>
      </c>
      <c r="E2649" s="17">
        <v>5007648</v>
      </c>
      <c r="F2649" s="16" t="s">
        <v>14</v>
      </c>
      <c r="G2649" s="14" t="s">
        <v>15</v>
      </c>
    </row>
    <row r="2650" spans="2:7" ht="15.75" x14ac:dyDescent="0.25">
      <c r="B2650" s="14" t="s">
        <v>4918</v>
      </c>
      <c r="C2650" s="14" t="s">
        <v>7854</v>
      </c>
      <c r="D2650" s="14" t="s">
        <v>7855</v>
      </c>
      <c r="E2650" s="15">
        <v>5012107</v>
      </c>
      <c r="F2650" s="14" t="s">
        <v>14</v>
      </c>
      <c r="G2650" s="14" t="s">
        <v>15</v>
      </c>
    </row>
    <row r="2651" spans="2:7" ht="15.75" x14ac:dyDescent="0.25">
      <c r="B2651" s="14" t="s">
        <v>4918</v>
      </c>
      <c r="C2651" s="14" t="s">
        <v>7854</v>
      </c>
      <c r="D2651" s="14" t="s">
        <v>1465</v>
      </c>
      <c r="E2651" s="15">
        <v>5007252</v>
      </c>
      <c r="F2651" s="14" t="s">
        <v>14</v>
      </c>
      <c r="G2651" s="14" t="s">
        <v>15</v>
      </c>
    </row>
    <row r="2652" spans="2:7" ht="15.75" x14ac:dyDescent="0.25">
      <c r="B2652" s="14" t="s">
        <v>4918</v>
      </c>
      <c r="C2652" s="14" t="s">
        <v>4708</v>
      </c>
      <c r="D2652" s="14" t="s">
        <v>1555</v>
      </c>
      <c r="E2652" s="15">
        <v>5002922</v>
      </c>
      <c r="F2652" s="14" t="s">
        <v>80</v>
      </c>
      <c r="G2652" s="14" t="s">
        <v>15</v>
      </c>
    </row>
    <row r="2653" spans="2:7" ht="15.75" x14ac:dyDescent="0.25">
      <c r="B2653" s="14" t="s">
        <v>4918</v>
      </c>
      <c r="C2653" s="14" t="s">
        <v>7856</v>
      </c>
      <c r="D2653" s="14" t="s">
        <v>7857</v>
      </c>
      <c r="E2653" s="15">
        <v>5035062</v>
      </c>
      <c r="F2653" s="14" t="s">
        <v>14</v>
      </c>
      <c r="G2653" s="14" t="s">
        <v>15</v>
      </c>
    </row>
    <row r="2654" spans="2:7" ht="15.75" x14ac:dyDescent="0.25">
      <c r="B2654" s="14" t="s">
        <v>4918</v>
      </c>
      <c r="C2654" s="14" t="s">
        <v>7858</v>
      </c>
      <c r="D2654" s="14" t="s">
        <v>7859</v>
      </c>
      <c r="E2654" s="15">
        <v>5008054</v>
      </c>
      <c r="F2654" s="14" t="s">
        <v>14</v>
      </c>
      <c r="G2654" s="14" t="s">
        <v>15</v>
      </c>
    </row>
    <row r="2655" spans="2:7" ht="15.75" x14ac:dyDescent="0.25">
      <c r="B2655" s="14" t="s">
        <v>4918</v>
      </c>
      <c r="C2655" s="14" t="s">
        <v>7858</v>
      </c>
      <c r="D2655" s="14" t="s">
        <v>477</v>
      </c>
      <c r="E2655" s="15">
        <v>5028463</v>
      </c>
      <c r="F2655" s="14" t="s">
        <v>80</v>
      </c>
      <c r="G2655" s="14" t="s">
        <v>15</v>
      </c>
    </row>
    <row r="2656" spans="2:7" ht="15.75" x14ac:dyDescent="0.25">
      <c r="B2656" s="14" t="s">
        <v>4918</v>
      </c>
      <c r="C2656" s="14" t="s">
        <v>4710</v>
      </c>
      <c r="D2656" s="14" t="s">
        <v>7860</v>
      </c>
      <c r="E2656" s="15">
        <v>5100128</v>
      </c>
      <c r="F2656" s="14" t="s">
        <v>14</v>
      </c>
      <c r="G2656" s="14" t="s">
        <v>15</v>
      </c>
    </row>
    <row r="2657" spans="2:7" ht="15.75" x14ac:dyDescent="0.25">
      <c r="B2657" s="14" t="s">
        <v>4918</v>
      </c>
      <c r="C2657" s="14" t="s">
        <v>4711</v>
      </c>
      <c r="D2657" s="14" t="s">
        <v>7861</v>
      </c>
      <c r="E2657" s="15">
        <v>5005184</v>
      </c>
      <c r="F2657" s="14" t="s">
        <v>14</v>
      </c>
      <c r="G2657" s="14" t="s">
        <v>15</v>
      </c>
    </row>
    <row r="2658" spans="2:7" ht="15.75" x14ac:dyDescent="0.25">
      <c r="B2658" s="14" t="s">
        <v>4918</v>
      </c>
      <c r="C2658" s="14" t="s">
        <v>4713</v>
      </c>
      <c r="D2658" s="14" t="s">
        <v>5856</v>
      </c>
      <c r="E2658" s="15">
        <v>5006402</v>
      </c>
      <c r="F2658" s="14" t="s">
        <v>14</v>
      </c>
      <c r="G2658" s="14" t="s">
        <v>15</v>
      </c>
    </row>
    <row r="2659" spans="2:7" ht="15.75" x14ac:dyDescent="0.25">
      <c r="B2659" s="14" t="s">
        <v>4918</v>
      </c>
      <c r="C2659" s="14" t="s">
        <v>4713</v>
      </c>
      <c r="D2659" s="14" t="s">
        <v>1322</v>
      </c>
      <c r="E2659" s="15">
        <v>5005856</v>
      </c>
      <c r="F2659" s="14" t="s">
        <v>147</v>
      </c>
      <c r="G2659" s="14" t="s">
        <v>15</v>
      </c>
    </row>
    <row r="2660" spans="2:7" ht="15.75" x14ac:dyDescent="0.25">
      <c r="B2660" s="14" t="s">
        <v>4918</v>
      </c>
      <c r="C2660" s="14" t="s">
        <v>4713</v>
      </c>
      <c r="D2660" s="14" t="s">
        <v>842</v>
      </c>
      <c r="E2660" s="15">
        <v>5024897</v>
      </c>
      <c r="F2660" s="14" t="s">
        <v>14</v>
      </c>
      <c r="G2660" s="14" t="s">
        <v>15</v>
      </c>
    </row>
    <row r="2661" spans="2:7" ht="15.75" x14ac:dyDescent="0.25">
      <c r="B2661" s="14" t="s">
        <v>4918</v>
      </c>
      <c r="C2661" s="14" t="s">
        <v>4715</v>
      </c>
      <c r="D2661" s="14" t="s">
        <v>7862</v>
      </c>
      <c r="E2661" s="15">
        <v>5020442</v>
      </c>
      <c r="F2661" s="14" t="s">
        <v>80</v>
      </c>
      <c r="G2661" s="14" t="s">
        <v>15</v>
      </c>
    </row>
    <row r="2662" spans="2:7" ht="15.75" x14ac:dyDescent="0.25">
      <c r="B2662" s="14" t="s">
        <v>4918</v>
      </c>
      <c r="C2662" s="14" t="s">
        <v>4715</v>
      </c>
      <c r="D2662" s="14" t="s">
        <v>6230</v>
      </c>
      <c r="E2662" s="15">
        <v>5039761</v>
      </c>
      <c r="F2662" s="14" t="s">
        <v>14</v>
      </c>
      <c r="G2662" s="14" t="s">
        <v>15</v>
      </c>
    </row>
    <row r="2663" spans="2:7" ht="15.75" x14ac:dyDescent="0.25">
      <c r="B2663" s="14" t="s">
        <v>4918</v>
      </c>
      <c r="C2663" s="14" t="s">
        <v>4715</v>
      </c>
      <c r="D2663" s="14" t="s">
        <v>651</v>
      </c>
      <c r="E2663" s="15">
        <v>5003369</v>
      </c>
      <c r="F2663" s="14" t="s">
        <v>80</v>
      </c>
      <c r="G2663" s="14" t="s">
        <v>15</v>
      </c>
    </row>
    <row r="2664" spans="2:7" ht="15.75" x14ac:dyDescent="0.25">
      <c r="B2664" s="14" t="s">
        <v>4918</v>
      </c>
      <c r="C2664" s="14" t="s">
        <v>7863</v>
      </c>
      <c r="D2664" s="14" t="s">
        <v>7864</v>
      </c>
      <c r="E2664" s="15">
        <v>5101604</v>
      </c>
      <c r="F2664" s="14" t="s">
        <v>14</v>
      </c>
      <c r="G2664" s="14" t="s">
        <v>15</v>
      </c>
    </row>
    <row r="2665" spans="2:7" ht="15.75" x14ac:dyDescent="0.25">
      <c r="B2665" s="14" t="s">
        <v>4918</v>
      </c>
      <c r="C2665" s="14" t="s">
        <v>7865</v>
      </c>
      <c r="D2665" s="14" t="s">
        <v>7866</v>
      </c>
      <c r="E2665" s="15">
        <v>5040099</v>
      </c>
      <c r="F2665" s="14" t="s">
        <v>14</v>
      </c>
      <c r="G2665" s="14" t="s">
        <v>15</v>
      </c>
    </row>
    <row r="2666" spans="2:7" ht="15.75" x14ac:dyDescent="0.25">
      <c r="B2666" s="14" t="s">
        <v>4918</v>
      </c>
      <c r="C2666" s="14" t="s">
        <v>4721</v>
      </c>
      <c r="D2666" s="14" t="s">
        <v>5784</v>
      </c>
      <c r="E2666" s="15">
        <v>5019539</v>
      </c>
      <c r="F2666" s="14" t="s">
        <v>14</v>
      </c>
      <c r="G2666" s="14" t="s">
        <v>15</v>
      </c>
    </row>
    <row r="2667" spans="2:7" ht="15.75" x14ac:dyDescent="0.25">
      <c r="B2667" s="14" t="s">
        <v>4918</v>
      </c>
      <c r="C2667" s="14" t="s">
        <v>4721</v>
      </c>
      <c r="D2667" s="14" t="s">
        <v>6580</v>
      </c>
      <c r="E2667" s="15">
        <v>5000201</v>
      </c>
      <c r="F2667" s="14" t="s">
        <v>14</v>
      </c>
      <c r="G2667" s="14" t="s">
        <v>15</v>
      </c>
    </row>
    <row r="2668" spans="2:7" ht="15.75" x14ac:dyDescent="0.25">
      <c r="B2668" s="14" t="s">
        <v>4918</v>
      </c>
      <c r="C2668" s="14" t="s">
        <v>4721</v>
      </c>
      <c r="D2668" s="14" t="s">
        <v>1674</v>
      </c>
      <c r="E2668" s="15">
        <v>5037530</v>
      </c>
      <c r="F2668" s="14" t="s">
        <v>147</v>
      </c>
      <c r="G2668" s="14" t="s">
        <v>15</v>
      </c>
    </row>
    <row r="2669" spans="2:7" ht="15.75" x14ac:dyDescent="0.25">
      <c r="B2669" s="16" t="s">
        <v>4918</v>
      </c>
      <c r="C2669" s="16" t="s">
        <v>7867</v>
      </c>
      <c r="D2669" s="16" t="s">
        <v>7868</v>
      </c>
      <c r="E2669" s="17">
        <v>5018931</v>
      </c>
      <c r="F2669" s="14" t="s">
        <v>14</v>
      </c>
      <c r="G2669" s="14" t="s">
        <v>15</v>
      </c>
    </row>
    <row r="2670" spans="2:7" ht="15.75" x14ac:dyDescent="0.25">
      <c r="B2670" s="14" t="s">
        <v>4918</v>
      </c>
      <c r="C2670" s="14" t="s">
        <v>7867</v>
      </c>
      <c r="D2670" s="14" t="s">
        <v>6536</v>
      </c>
      <c r="E2670" s="15">
        <v>5001648</v>
      </c>
      <c r="F2670" s="14" t="s">
        <v>14</v>
      </c>
      <c r="G2670" s="14" t="s">
        <v>15</v>
      </c>
    </row>
    <row r="2671" spans="2:7" ht="15.75" x14ac:dyDescent="0.25">
      <c r="B2671" s="14" t="s">
        <v>4918</v>
      </c>
      <c r="C2671" s="14" t="s">
        <v>7867</v>
      </c>
      <c r="D2671" s="14" t="s">
        <v>7869</v>
      </c>
      <c r="E2671" s="15">
        <v>5004981</v>
      </c>
      <c r="F2671" s="14" t="s">
        <v>14</v>
      </c>
      <c r="G2671" s="14" t="s">
        <v>15</v>
      </c>
    </row>
    <row r="2672" spans="2:7" ht="15.75" x14ac:dyDescent="0.25">
      <c r="B2672" s="14" t="s">
        <v>4918</v>
      </c>
      <c r="C2672" s="14" t="s">
        <v>7870</v>
      </c>
      <c r="D2672" s="14" t="s">
        <v>2711</v>
      </c>
      <c r="E2672" s="15">
        <v>5037822</v>
      </c>
      <c r="F2672" s="16" t="s">
        <v>14</v>
      </c>
      <c r="G2672" s="16" t="s">
        <v>15</v>
      </c>
    </row>
    <row r="2673" spans="2:7" ht="15.75" x14ac:dyDescent="0.25">
      <c r="B2673" s="14" t="s">
        <v>4918</v>
      </c>
      <c r="C2673" s="14" t="s">
        <v>7871</v>
      </c>
      <c r="D2673" s="14" t="s">
        <v>855</v>
      </c>
      <c r="E2673" s="15">
        <v>5006961</v>
      </c>
      <c r="F2673" s="16" t="s">
        <v>14</v>
      </c>
      <c r="G2673" s="16" t="s">
        <v>15</v>
      </c>
    </row>
    <row r="2674" spans="2:7" ht="15.75" x14ac:dyDescent="0.25">
      <c r="B2674" s="14" t="s">
        <v>4918</v>
      </c>
      <c r="C2674" s="14" t="s">
        <v>4737</v>
      </c>
      <c r="D2674" s="14" t="s">
        <v>7872</v>
      </c>
      <c r="E2674" s="15">
        <v>5006304</v>
      </c>
      <c r="F2674" s="16" t="s">
        <v>14</v>
      </c>
      <c r="G2674" s="16" t="s">
        <v>15</v>
      </c>
    </row>
    <row r="2675" spans="2:7" ht="15.75" x14ac:dyDescent="0.25">
      <c r="B2675" s="14" t="s">
        <v>4918</v>
      </c>
      <c r="C2675" s="14" t="s">
        <v>4737</v>
      </c>
      <c r="D2675" s="14" t="s">
        <v>7873</v>
      </c>
      <c r="E2675" s="15">
        <v>5024391</v>
      </c>
      <c r="F2675" s="14" t="s">
        <v>14</v>
      </c>
      <c r="G2675" s="14" t="s">
        <v>15</v>
      </c>
    </row>
    <row r="2676" spans="2:7" ht="15.75" x14ac:dyDescent="0.25">
      <c r="B2676" s="14" t="s">
        <v>4918</v>
      </c>
      <c r="C2676" s="14" t="s">
        <v>4737</v>
      </c>
      <c r="D2676" s="14" t="s">
        <v>707</v>
      </c>
      <c r="E2676" s="15">
        <v>5026468</v>
      </c>
      <c r="F2676" s="14" t="s">
        <v>14</v>
      </c>
      <c r="G2676" s="14" t="s">
        <v>15</v>
      </c>
    </row>
    <row r="2677" spans="2:7" ht="15.75" x14ac:dyDescent="0.25">
      <c r="B2677" s="14" t="s">
        <v>4918</v>
      </c>
      <c r="C2677" s="14" t="s">
        <v>4737</v>
      </c>
      <c r="D2677" s="14" t="s">
        <v>7874</v>
      </c>
      <c r="E2677" s="15">
        <v>5002887</v>
      </c>
      <c r="F2677" s="14" t="s">
        <v>14</v>
      </c>
      <c r="G2677" s="14" t="s">
        <v>15</v>
      </c>
    </row>
    <row r="2678" spans="2:7" ht="15.75" x14ac:dyDescent="0.25">
      <c r="B2678" s="16" t="s">
        <v>4918</v>
      </c>
      <c r="C2678" s="16" t="s">
        <v>4737</v>
      </c>
      <c r="D2678" s="16" t="s">
        <v>7875</v>
      </c>
      <c r="E2678" s="17">
        <v>5041564</v>
      </c>
      <c r="F2678" s="14" t="s">
        <v>14</v>
      </c>
      <c r="G2678" s="14" t="s">
        <v>15</v>
      </c>
    </row>
    <row r="2679" spans="2:7" ht="15.75" x14ac:dyDescent="0.25">
      <c r="B2679" s="14" t="s">
        <v>4918</v>
      </c>
      <c r="C2679" s="14" t="s">
        <v>4737</v>
      </c>
      <c r="D2679" s="14" t="s">
        <v>4992</v>
      </c>
      <c r="E2679" s="15">
        <v>5037111</v>
      </c>
      <c r="F2679" s="14" t="s">
        <v>14</v>
      </c>
      <c r="G2679" s="14" t="s">
        <v>15</v>
      </c>
    </row>
    <row r="2680" spans="2:7" ht="15.75" x14ac:dyDescent="0.25">
      <c r="B2680" s="14" t="s">
        <v>4918</v>
      </c>
      <c r="C2680" s="14" t="s">
        <v>4737</v>
      </c>
      <c r="D2680" s="14" t="s">
        <v>5259</v>
      </c>
      <c r="E2680" s="15">
        <v>5019848</v>
      </c>
      <c r="F2680" s="16" t="s">
        <v>14</v>
      </c>
      <c r="G2680" s="14" t="s">
        <v>15</v>
      </c>
    </row>
    <row r="2681" spans="2:7" ht="15.75" x14ac:dyDescent="0.25">
      <c r="B2681" s="14" t="s">
        <v>4918</v>
      </c>
      <c r="C2681" s="14" t="s">
        <v>4737</v>
      </c>
      <c r="D2681" s="14" t="s">
        <v>1820</v>
      </c>
      <c r="E2681" s="15">
        <v>5012751</v>
      </c>
      <c r="F2681" s="14" t="s">
        <v>14</v>
      </c>
      <c r="G2681" s="14" t="s">
        <v>15</v>
      </c>
    </row>
    <row r="2682" spans="2:7" ht="15.75" x14ac:dyDescent="0.25">
      <c r="B2682" s="14" t="s">
        <v>4918</v>
      </c>
      <c r="C2682" s="14" t="s">
        <v>4737</v>
      </c>
      <c r="D2682" s="14" t="s">
        <v>7876</v>
      </c>
      <c r="E2682" s="15">
        <v>5008701</v>
      </c>
      <c r="F2682" s="14" t="s">
        <v>14</v>
      </c>
      <c r="G2682" s="14" t="s">
        <v>15</v>
      </c>
    </row>
    <row r="2683" spans="2:7" ht="15.75" x14ac:dyDescent="0.25">
      <c r="B2683" s="14" t="s">
        <v>4918</v>
      </c>
      <c r="C2683" s="14" t="s">
        <v>4741</v>
      </c>
      <c r="D2683" s="14" t="s">
        <v>7877</v>
      </c>
      <c r="E2683" s="15">
        <v>5027715</v>
      </c>
      <c r="F2683" s="14" t="s">
        <v>14</v>
      </c>
      <c r="G2683" s="14" t="s">
        <v>15</v>
      </c>
    </row>
    <row r="2684" spans="2:7" ht="15.75" x14ac:dyDescent="0.25">
      <c r="B2684" s="14" t="s">
        <v>4918</v>
      </c>
      <c r="C2684" s="14" t="s">
        <v>7878</v>
      </c>
      <c r="D2684" s="14" t="s">
        <v>7879</v>
      </c>
      <c r="E2684" s="15">
        <v>5014680</v>
      </c>
      <c r="F2684" s="14" t="s">
        <v>80</v>
      </c>
      <c r="G2684" s="14" t="s">
        <v>15</v>
      </c>
    </row>
    <row r="2685" spans="2:7" ht="15.75" x14ac:dyDescent="0.25">
      <c r="B2685" s="14" t="s">
        <v>4918</v>
      </c>
      <c r="C2685" s="14" t="s">
        <v>7880</v>
      </c>
      <c r="D2685" s="14" t="s">
        <v>7881</v>
      </c>
      <c r="E2685" s="15">
        <v>5024984</v>
      </c>
      <c r="F2685" s="14" t="s">
        <v>14</v>
      </c>
      <c r="G2685" s="14" t="s">
        <v>15</v>
      </c>
    </row>
    <row r="2686" spans="2:7" ht="15.75" x14ac:dyDescent="0.25">
      <c r="B2686" s="14" t="s">
        <v>4918</v>
      </c>
      <c r="C2686" s="14" t="s">
        <v>4746</v>
      </c>
      <c r="D2686" s="14" t="s">
        <v>5345</v>
      </c>
      <c r="E2686" s="15">
        <v>5007990</v>
      </c>
      <c r="F2686" s="14" t="s">
        <v>14</v>
      </c>
      <c r="G2686" s="14" t="s">
        <v>15</v>
      </c>
    </row>
    <row r="2687" spans="2:7" ht="15.75" x14ac:dyDescent="0.25">
      <c r="B2687" s="14" t="s">
        <v>4918</v>
      </c>
      <c r="C2687" s="14" t="s">
        <v>7882</v>
      </c>
      <c r="D2687" s="14" t="s">
        <v>3159</v>
      </c>
      <c r="E2687" s="15">
        <v>5012262</v>
      </c>
      <c r="F2687" s="14" t="s">
        <v>14</v>
      </c>
      <c r="G2687" s="14" t="s">
        <v>15</v>
      </c>
    </row>
    <row r="2688" spans="2:7" ht="15.75" x14ac:dyDescent="0.25">
      <c r="B2688" s="14" t="s">
        <v>4918</v>
      </c>
      <c r="C2688" s="14" t="s">
        <v>7882</v>
      </c>
      <c r="D2688" s="14" t="s">
        <v>7883</v>
      </c>
      <c r="E2688" s="15">
        <v>5012035</v>
      </c>
      <c r="F2688" s="14" t="s">
        <v>14</v>
      </c>
      <c r="G2688" s="14" t="s">
        <v>15</v>
      </c>
    </row>
    <row r="2689" spans="2:7" ht="15.75" x14ac:dyDescent="0.25">
      <c r="B2689" s="14" t="s">
        <v>4918</v>
      </c>
      <c r="C2689" s="14" t="s">
        <v>7884</v>
      </c>
      <c r="D2689" s="14" t="s">
        <v>7885</v>
      </c>
      <c r="E2689" s="15">
        <v>5040676</v>
      </c>
      <c r="F2689" s="14" t="s">
        <v>14</v>
      </c>
      <c r="G2689" s="14" t="s">
        <v>15</v>
      </c>
    </row>
    <row r="2690" spans="2:7" ht="15.75" x14ac:dyDescent="0.25">
      <c r="B2690" s="14" t="s">
        <v>4918</v>
      </c>
      <c r="C2690" s="14" t="s">
        <v>7886</v>
      </c>
      <c r="D2690" s="14" t="s">
        <v>5490</v>
      </c>
      <c r="E2690" s="15">
        <v>5010504</v>
      </c>
      <c r="F2690" s="14" t="s">
        <v>14</v>
      </c>
      <c r="G2690" s="14" t="s">
        <v>15</v>
      </c>
    </row>
    <row r="2691" spans="2:7" ht="15.75" x14ac:dyDescent="0.25">
      <c r="B2691" s="14" t="s">
        <v>4918</v>
      </c>
      <c r="C2691" s="14" t="s">
        <v>7887</v>
      </c>
      <c r="D2691" s="14" t="s">
        <v>1211</v>
      </c>
      <c r="E2691" s="15">
        <v>5003739</v>
      </c>
      <c r="F2691" s="14" t="s">
        <v>14</v>
      </c>
      <c r="G2691" s="14" t="s">
        <v>15</v>
      </c>
    </row>
    <row r="2692" spans="2:7" ht="15.75" x14ac:dyDescent="0.25">
      <c r="B2692" s="14" t="s">
        <v>4918</v>
      </c>
      <c r="C2692" s="14" t="s">
        <v>7888</v>
      </c>
      <c r="D2692" s="14" t="s">
        <v>861</v>
      </c>
      <c r="E2692" s="15">
        <v>5006227</v>
      </c>
      <c r="F2692" s="14" t="s">
        <v>14</v>
      </c>
      <c r="G2692" s="14" t="s">
        <v>15</v>
      </c>
    </row>
    <row r="2693" spans="2:7" ht="15.75" x14ac:dyDescent="0.25">
      <c r="B2693" s="14" t="s">
        <v>4918</v>
      </c>
      <c r="C2693" s="14" t="s">
        <v>7889</v>
      </c>
      <c r="D2693" s="14" t="s">
        <v>31</v>
      </c>
      <c r="E2693" s="15">
        <v>5001725</v>
      </c>
      <c r="F2693" s="16" t="s">
        <v>14</v>
      </c>
      <c r="G2693" s="16" t="s">
        <v>15</v>
      </c>
    </row>
    <row r="2694" spans="2:7" ht="15.75" x14ac:dyDescent="0.25">
      <c r="B2694" s="14" t="s">
        <v>4918</v>
      </c>
      <c r="C2694" s="14" t="s">
        <v>4766</v>
      </c>
      <c r="D2694" s="14" t="s">
        <v>5551</v>
      </c>
      <c r="E2694" s="15">
        <v>5028194</v>
      </c>
      <c r="F2694" s="14" t="s">
        <v>80</v>
      </c>
      <c r="G2694" s="14" t="s">
        <v>15</v>
      </c>
    </row>
    <row r="2695" spans="2:7" ht="15.75" x14ac:dyDescent="0.25">
      <c r="B2695" s="16" t="s">
        <v>4918</v>
      </c>
      <c r="C2695" s="16" t="s">
        <v>4766</v>
      </c>
      <c r="D2695" s="16" t="s">
        <v>5033</v>
      </c>
      <c r="E2695" s="17">
        <v>5010472</v>
      </c>
      <c r="F2695" s="14" t="s">
        <v>14</v>
      </c>
      <c r="G2695" s="14" t="s">
        <v>15</v>
      </c>
    </row>
    <row r="2696" spans="2:7" ht="15.75" x14ac:dyDescent="0.25">
      <c r="B2696" s="14" t="s">
        <v>4918</v>
      </c>
      <c r="C2696" s="14" t="s">
        <v>4768</v>
      </c>
      <c r="D2696" s="14" t="s">
        <v>872</v>
      </c>
      <c r="E2696" s="15">
        <v>5038062</v>
      </c>
      <c r="F2696" s="16" t="s">
        <v>14</v>
      </c>
      <c r="G2696" s="16" t="s">
        <v>15</v>
      </c>
    </row>
    <row r="2697" spans="2:7" ht="15.75" x14ac:dyDescent="0.25">
      <c r="B2697" s="14" t="s">
        <v>4918</v>
      </c>
      <c r="C2697" s="14" t="s">
        <v>4768</v>
      </c>
      <c r="D2697" s="14" t="s">
        <v>651</v>
      </c>
      <c r="E2697" s="15">
        <v>5011396</v>
      </c>
      <c r="F2697" s="14" t="s">
        <v>14</v>
      </c>
      <c r="G2697" s="14" t="s">
        <v>15</v>
      </c>
    </row>
    <row r="2698" spans="2:7" ht="15.75" x14ac:dyDescent="0.25">
      <c r="B2698" s="14" t="s">
        <v>4918</v>
      </c>
      <c r="C2698" s="14" t="s">
        <v>4768</v>
      </c>
      <c r="D2698" s="14" t="s">
        <v>1922</v>
      </c>
      <c r="E2698" s="15">
        <v>5005180</v>
      </c>
      <c r="F2698" s="16" t="s">
        <v>14</v>
      </c>
      <c r="G2698" s="16" t="s">
        <v>15</v>
      </c>
    </row>
    <row r="2699" spans="2:7" ht="15.75" x14ac:dyDescent="0.25">
      <c r="B2699" s="14" t="s">
        <v>4918</v>
      </c>
      <c r="C2699" s="14" t="s">
        <v>4777</v>
      </c>
      <c r="D2699" s="14" t="s">
        <v>7890</v>
      </c>
      <c r="E2699" s="15">
        <v>5009940</v>
      </c>
      <c r="F2699" s="14" t="s">
        <v>147</v>
      </c>
      <c r="G2699" s="14" t="s">
        <v>15</v>
      </c>
    </row>
    <row r="2700" spans="2:7" ht="15.75" x14ac:dyDescent="0.25">
      <c r="B2700" s="14" t="s">
        <v>4918</v>
      </c>
      <c r="C2700" s="14" t="s">
        <v>4777</v>
      </c>
      <c r="D2700" s="14" t="s">
        <v>7891</v>
      </c>
      <c r="E2700" s="15">
        <v>5041129</v>
      </c>
      <c r="F2700" s="14" t="s">
        <v>14</v>
      </c>
      <c r="G2700" s="14" t="s">
        <v>15</v>
      </c>
    </row>
    <row r="2701" spans="2:7" ht="15.75" x14ac:dyDescent="0.25">
      <c r="B2701" s="14" t="s">
        <v>4918</v>
      </c>
      <c r="C2701" s="14" t="s">
        <v>4777</v>
      </c>
      <c r="D2701" s="14" t="s">
        <v>7892</v>
      </c>
      <c r="E2701" s="15">
        <v>5023092</v>
      </c>
      <c r="F2701" s="16" t="s">
        <v>14</v>
      </c>
      <c r="G2701" s="16" t="s">
        <v>15</v>
      </c>
    </row>
    <row r="2702" spans="2:7" ht="15.75" x14ac:dyDescent="0.25">
      <c r="B2702" s="14" t="s">
        <v>4918</v>
      </c>
      <c r="C2702" s="14" t="s">
        <v>4777</v>
      </c>
      <c r="D2702" s="14" t="s">
        <v>7893</v>
      </c>
      <c r="E2702" s="15">
        <v>5036477</v>
      </c>
      <c r="F2702" s="14" t="s">
        <v>147</v>
      </c>
      <c r="G2702" s="14" t="s">
        <v>15</v>
      </c>
    </row>
    <row r="2703" spans="2:7" ht="15.75" x14ac:dyDescent="0.25">
      <c r="B2703" s="14" t="s">
        <v>4918</v>
      </c>
      <c r="C2703" s="14" t="s">
        <v>4777</v>
      </c>
      <c r="D2703" s="14" t="s">
        <v>861</v>
      </c>
      <c r="E2703" s="15">
        <v>5021201</v>
      </c>
      <c r="F2703" s="14" t="s">
        <v>14</v>
      </c>
      <c r="G2703" s="14" t="s">
        <v>15</v>
      </c>
    </row>
    <row r="2704" spans="2:7" ht="15.75" x14ac:dyDescent="0.25">
      <c r="B2704" s="14" t="s">
        <v>4918</v>
      </c>
      <c r="C2704" s="14" t="s">
        <v>4777</v>
      </c>
      <c r="D2704" s="14" t="s">
        <v>343</v>
      </c>
      <c r="E2704" s="15">
        <v>5032176</v>
      </c>
      <c r="F2704" s="14" t="s">
        <v>14</v>
      </c>
      <c r="G2704" s="14" t="s">
        <v>15</v>
      </c>
    </row>
    <row r="2705" spans="2:7" ht="15.75" x14ac:dyDescent="0.25">
      <c r="B2705" s="14" t="s">
        <v>4918</v>
      </c>
      <c r="C2705" s="14" t="s">
        <v>4777</v>
      </c>
      <c r="D2705" s="14" t="s">
        <v>732</v>
      </c>
      <c r="E2705" s="15">
        <v>5032578</v>
      </c>
      <c r="F2705" s="14" t="s">
        <v>14</v>
      </c>
      <c r="G2705" s="14" t="s">
        <v>15</v>
      </c>
    </row>
    <row r="2706" spans="2:7" ht="15.75" x14ac:dyDescent="0.25">
      <c r="B2706" s="14" t="s">
        <v>4918</v>
      </c>
      <c r="C2706" s="14" t="s">
        <v>4777</v>
      </c>
      <c r="D2706" s="14" t="s">
        <v>7894</v>
      </c>
      <c r="E2706" s="15">
        <v>5040037</v>
      </c>
      <c r="F2706" s="14" t="s">
        <v>14</v>
      </c>
      <c r="G2706" s="14" t="s">
        <v>15</v>
      </c>
    </row>
    <row r="2707" spans="2:7" ht="15.75" x14ac:dyDescent="0.25">
      <c r="B2707" s="14" t="s">
        <v>4918</v>
      </c>
      <c r="C2707" s="14" t="s">
        <v>4777</v>
      </c>
      <c r="D2707" s="14" t="s">
        <v>7895</v>
      </c>
      <c r="E2707" s="15">
        <v>5002122</v>
      </c>
      <c r="F2707" s="14" t="s">
        <v>14</v>
      </c>
      <c r="G2707" s="14" t="s">
        <v>15</v>
      </c>
    </row>
    <row r="2708" spans="2:7" ht="15.75" x14ac:dyDescent="0.25">
      <c r="B2708" s="14" t="s">
        <v>4918</v>
      </c>
      <c r="C2708" s="14" t="s">
        <v>4777</v>
      </c>
      <c r="D2708" s="14" t="s">
        <v>7896</v>
      </c>
      <c r="E2708" s="15">
        <v>5100329</v>
      </c>
      <c r="F2708" s="14" t="s">
        <v>14</v>
      </c>
      <c r="G2708" s="14" t="s">
        <v>15</v>
      </c>
    </row>
    <row r="2709" spans="2:7" ht="15.75" x14ac:dyDescent="0.25">
      <c r="B2709" s="14" t="s">
        <v>4918</v>
      </c>
      <c r="C2709" s="14" t="s">
        <v>4777</v>
      </c>
      <c r="D2709" s="14" t="s">
        <v>1636</v>
      </c>
      <c r="E2709" s="15">
        <v>5029476</v>
      </c>
      <c r="F2709" s="14" t="s">
        <v>147</v>
      </c>
      <c r="G2709" s="14" t="s">
        <v>15</v>
      </c>
    </row>
    <row r="2710" spans="2:7" ht="15.75" x14ac:dyDescent="0.25">
      <c r="B2710" s="14" t="s">
        <v>4918</v>
      </c>
      <c r="C2710" s="14" t="s">
        <v>4777</v>
      </c>
      <c r="D2710" s="14" t="s">
        <v>7897</v>
      </c>
      <c r="E2710" s="15">
        <v>5020984</v>
      </c>
      <c r="F2710" s="14" t="s">
        <v>14</v>
      </c>
      <c r="G2710" s="14" t="s">
        <v>15</v>
      </c>
    </row>
    <row r="2711" spans="2:7" ht="15.75" x14ac:dyDescent="0.25">
      <c r="B2711" s="14" t="s">
        <v>4918</v>
      </c>
      <c r="C2711" s="14" t="s">
        <v>4777</v>
      </c>
      <c r="D2711" s="14" t="s">
        <v>7898</v>
      </c>
      <c r="E2711" s="15">
        <v>5002634</v>
      </c>
      <c r="F2711" s="16" t="s">
        <v>14</v>
      </c>
      <c r="G2711" s="14" t="s">
        <v>15</v>
      </c>
    </row>
    <row r="2712" spans="2:7" ht="15.75" x14ac:dyDescent="0.25">
      <c r="B2712" s="14" t="s">
        <v>4918</v>
      </c>
      <c r="C2712" s="14" t="s">
        <v>4777</v>
      </c>
      <c r="D2712" s="14" t="s">
        <v>7899</v>
      </c>
      <c r="E2712" s="15">
        <v>5018719</v>
      </c>
      <c r="F2712" s="14" t="s">
        <v>14</v>
      </c>
      <c r="G2712" s="14" t="s">
        <v>15</v>
      </c>
    </row>
    <row r="2713" spans="2:7" ht="15.75" x14ac:dyDescent="0.25">
      <c r="B2713" s="14" t="s">
        <v>4918</v>
      </c>
      <c r="C2713" s="14" t="s">
        <v>4777</v>
      </c>
      <c r="D2713" s="14" t="s">
        <v>7900</v>
      </c>
      <c r="E2713" s="15">
        <v>5027955</v>
      </c>
      <c r="F2713" s="16" t="s">
        <v>14</v>
      </c>
      <c r="G2713" s="14" t="s">
        <v>15</v>
      </c>
    </row>
    <row r="2714" spans="2:7" ht="15.75" x14ac:dyDescent="0.25">
      <c r="B2714" s="14" t="s">
        <v>4918</v>
      </c>
      <c r="C2714" s="14" t="s">
        <v>4777</v>
      </c>
      <c r="D2714" s="14" t="s">
        <v>716</v>
      </c>
      <c r="E2714" s="15">
        <v>5003298</v>
      </c>
      <c r="F2714" s="16" t="s">
        <v>14</v>
      </c>
      <c r="G2714" s="16" t="s">
        <v>15</v>
      </c>
    </row>
    <row r="2715" spans="2:7" ht="15.75" x14ac:dyDescent="0.25">
      <c r="B2715" s="14" t="s">
        <v>4918</v>
      </c>
      <c r="C2715" s="14" t="s">
        <v>4777</v>
      </c>
      <c r="D2715" s="14" t="s">
        <v>7901</v>
      </c>
      <c r="E2715" s="15">
        <v>5011904</v>
      </c>
      <c r="F2715" s="14" t="s">
        <v>14</v>
      </c>
      <c r="G2715" s="14" t="s">
        <v>15</v>
      </c>
    </row>
    <row r="2716" spans="2:7" ht="15.75" x14ac:dyDescent="0.25">
      <c r="B2716" s="14" t="s">
        <v>4918</v>
      </c>
      <c r="C2716" s="14" t="s">
        <v>4777</v>
      </c>
      <c r="D2716" s="14" t="s">
        <v>7902</v>
      </c>
      <c r="E2716" s="15">
        <v>5037821</v>
      </c>
      <c r="F2716" s="14" t="s">
        <v>147</v>
      </c>
      <c r="G2716" s="14" t="s">
        <v>15</v>
      </c>
    </row>
    <row r="2717" spans="2:7" ht="15.75" x14ac:dyDescent="0.25">
      <c r="B2717" s="14" t="s">
        <v>4918</v>
      </c>
      <c r="C2717" s="14" t="s">
        <v>4777</v>
      </c>
      <c r="D2717" s="14" t="s">
        <v>651</v>
      </c>
      <c r="E2717" s="15">
        <v>5000230</v>
      </c>
      <c r="F2717" s="14" t="s">
        <v>14</v>
      </c>
      <c r="G2717" s="14" t="s">
        <v>15</v>
      </c>
    </row>
    <row r="2718" spans="2:7" ht="15.75" x14ac:dyDescent="0.25">
      <c r="B2718" s="14" t="s">
        <v>4918</v>
      </c>
      <c r="C2718" s="14" t="s">
        <v>4777</v>
      </c>
      <c r="D2718" s="14" t="s">
        <v>4753</v>
      </c>
      <c r="E2718" s="15">
        <v>5031054</v>
      </c>
      <c r="F2718" s="14" t="s">
        <v>14</v>
      </c>
      <c r="G2718" s="14" t="s">
        <v>15</v>
      </c>
    </row>
    <row r="2719" spans="2:7" ht="15.75" x14ac:dyDescent="0.25">
      <c r="B2719" s="14" t="s">
        <v>4918</v>
      </c>
      <c r="C2719" s="14" t="s">
        <v>4777</v>
      </c>
      <c r="D2719" s="14" t="s">
        <v>7903</v>
      </c>
      <c r="E2719" s="15">
        <v>5002102</v>
      </c>
      <c r="F2719" s="14" t="s">
        <v>14</v>
      </c>
      <c r="G2719" s="14" t="s">
        <v>15</v>
      </c>
    </row>
    <row r="2720" spans="2:7" ht="15.75" x14ac:dyDescent="0.25">
      <c r="B2720" s="14" t="s">
        <v>4918</v>
      </c>
      <c r="C2720" s="14" t="s">
        <v>4777</v>
      </c>
      <c r="D2720" s="14" t="s">
        <v>2829</v>
      </c>
      <c r="E2720" s="15">
        <v>5009561</v>
      </c>
      <c r="F2720" s="14" t="s">
        <v>14</v>
      </c>
      <c r="G2720" s="14" t="s">
        <v>15</v>
      </c>
    </row>
    <row r="2721" spans="2:7" ht="15.75" x14ac:dyDescent="0.25">
      <c r="B2721" s="14" t="s">
        <v>4918</v>
      </c>
      <c r="C2721" s="14" t="s">
        <v>4790</v>
      </c>
      <c r="D2721" s="14" t="s">
        <v>7904</v>
      </c>
      <c r="E2721" s="15">
        <v>5006866</v>
      </c>
      <c r="F2721" s="14" t="s">
        <v>14</v>
      </c>
      <c r="G2721" s="14" t="s">
        <v>15</v>
      </c>
    </row>
    <row r="2722" spans="2:7" ht="15.75" x14ac:dyDescent="0.25">
      <c r="B2722" s="14" t="s">
        <v>4918</v>
      </c>
      <c r="C2722" s="14" t="s">
        <v>4790</v>
      </c>
      <c r="D2722" s="14" t="s">
        <v>7905</v>
      </c>
      <c r="E2722" s="15">
        <v>5031208</v>
      </c>
      <c r="F2722" s="14" t="s">
        <v>14</v>
      </c>
      <c r="G2722" s="14" t="s">
        <v>15</v>
      </c>
    </row>
    <row r="2723" spans="2:7" ht="15.75" x14ac:dyDescent="0.25">
      <c r="B2723" s="14" t="s">
        <v>4918</v>
      </c>
      <c r="C2723" s="14" t="s">
        <v>4790</v>
      </c>
      <c r="D2723" s="14" t="s">
        <v>2081</v>
      </c>
      <c r="E2723" s="15">
        <v>5019210</v>
      </c>
      <c r="F2723" s="14" t="s">
        <v>14</v>
      </c>
      <c r="G2723" s="14" t="s">
        <v>15</v>
      </c>
    </row>
    <row r="2724" spans="2:7" ht="15.75" x14ac:dyDescent="0.25">
      <c r="B2724" s="14" t="s">
        <v>4918</v>
      </c>
      <c r="C2724" s="14" t="s">
        <v>7906</v>
      </c>
      <c r="D2724" s="14" t="s">
        <v>7907</v>
      </c>
      <c r="E2724" s="15">
        <v>5101794</v>
      </c>
      <c r="F2724" s="14" t="s">
        <v>14</v>
      </c>
      <c r="G2724" s="14" t="s">
        <v>15</v>
      </c>
    </row>
    <row r="2725" spans="2:7" ht="15.75" x14ac:dyDescent="0.25">
      <c r="B2725" s="14" t="s">
        <v>4918</v>
      </c>
      <c r="C2725" s="14" t="s">
        <v>7908</v>
      </c>
      <c r="D2725" s="14" t="s">
        <v>7909</v>
      </c>
      <c r="E2725" s="15">
        <v>5002602</v>
      </c>
      <c r="F2725" s="14" t="s">
        <v>14</v>
      </c>
      <c r="G2725" s="14" t="s">
        <v>15</v>
      </c>
    </row>
    <row r="2726" spans="2:7" ht="15.75" x14ac:dyDescent="0.25">
      <c r="B2726" s="14" t="s">
        <v>4918</v>
      </c>
      <c r="C2726" s="14" t="s">
        <v>4793</v>
      </c>
      <c r="D2726" s="14" t="s">
        <v>7910</v>
      </c>
      <c r="E2726" s="15">
        <v>5100436</v>
      </c>
      <c r="F2726" s="14" t="s">
        <v>14</v>
      </c>
      <c r="G2726" s="14" t="s">
        <v>15</v>
      </c>
    </row>
    <row r="2727" spans="2:7" ht="15.75" x14ac:dyDescent="0.25">
      <c r="B2727" s="14" t="s">
        <v>4918</v>
      </c>
      <c r="C2727" s="14" t="s">
        <v>4795</v>
      </c>
      <c r="D2727" s="14" t="s">
        <v>609</v>
      </c>
      <c r="E2727" s="15">
        <v>5009680</v>
      </c>
      <c r="F2727" s="14" t="s">
        <v>14</v>
      </c>
      <c r="G2727" s="14" t="s">
        <v>15</v>
      </c>
    </row>
    <row r="2728" spans="2:7" ht="15.75" x14ac:dyDescent="0.25">
      <c r="B2728" s="14" t="s">
        <v>4918</v>
      </c>
      <c r="C2728" s="14" t="s">
        <v>4795</v>
      </c>
      <c r="D2728" s="14" t="s">
        <v>4997</v>
      </c>
      <c r="E2728" s="15">
        <v>5012413</v>
      </c>
      <c r="F2728" s="14" t="s">
        <v>147</v>
      </c>
      <c r="G2728" s="14" t="s">
        <v>15</v>
      </c>
    </row>
    <row r="2729" spans="2:7" ht="15.75" x14ac:dyDescent="0.25">
      <c r="B2729" s="14" t="s">
        <v>4918</v>
      </c>
      <c r="C2729" s="14" t="s">
        <v>4795</v>
      </c>
      <c r="D2729" s="14" t="s">
        <v>1941</v>
      </c>
      <c r="E2729" s="15">
        <v>5004504</v>
      </c>
      <c r="F2729" s="14" t="s">
        <v>14</v>
      </c>
      <c r="G2729" s="14" t="s">
        <v>15</v>
      </c>
    </row>
    <row r="2730" spans="2:7" ht="15.75" x14ac:dyDescent="0.25">
      <c r="B2730" s="14" t="s">
        <v>4918</v>
      </c>
      <c r="C2730" s="14" t="s">
        <v>4795</v>
      </c>
      <c r="D2730" s="14" t="s">
        <v>1836</v>
      </c>
      <c r="E2730" s="15">
        <v>5018415</v>
      </c>
      <c r="F2730" s="14" t="s">
        <v>14</v>
      </c>
      <c r="G2730" s="14" t="s">
        <v>15</v>
      </c>
    </row>
    <row r="2731" spans="2:7" ht="15.75" x14ac:dyDescent="0.25">
      <c r="B2731" s="14" t="s">
        <v>4918</v>
      </c>
      <c r="C2731" s="14" t="s">
        <v>4795</v>
      </c>
      <c r="D2731" s="14" t="s">
        <v>7911</v>
      </c>
      <c r="E2731" s="15">
        <v>5001149</v>
      </c>
      <c r="F2731" s="14" t="s">
        <v>80</v>
      </c>
      <c r="G2731" s="14" t="s">
        <v>15</v>
      </c>
    </row>
    <row r="2732" spans="2:7" ht="15.75" x14ac:dyDescent="0.25">
      <c r="B2732" s="14" t="s">
        <v>4918</v>
      </c>
      <c r="C2732" s="16" t="s">
        <v>4795</v>
      </c>
      <c r="D2732" s="16" t="s">
        <v>6398</v>
      </c>
      <c r="E2732" s="17">
        <v>5009582</v>
      </c>
      <c r="F2732" s="14" t="s">
        <v>14</v>
      </c>
      <c r="G2732" s="14" t="s">
        <v>15</v>
      </c>
    </row>
    <row r="2733" spans="2:7" ht="15.75" x14ac:dyDescent="0.25">
      <c r="B2733" s="14" t="s">
        <v>4918</v>
      </c>
      <c r="C2733" s="14" t="s">
        <v>4795</v>
      </c>
      <c r="D2733" s="14" t="s">
        <v>707</v>
      </c>
      <c r="E2733" s="15">
        <v>5015110</v>
      </c>
      <c r="F2733" s="14" t="s">
        <v>14</v>
      </c>
      <c r="G2733" s="14" t="s">
        <v>15</v>
      </c>
    </row>
    <row r="2734" spans="2:7" ht="15.75" x14ac:dyDescent="0.25">
      <c r="B2734" s="14" t="s">
        <v>4918</v>
      </c>
      <c r="C2734" s="14" t="s">
        <v>4795</v>
      </c>
      <c r="D2734" s="14" t="s">
        <v>3694</v>
      </c>
      <c r="E2734" s="15">
        <v>5004297</v>
      </c>
      <c r="F2734" s="16" t="s">
        <v>80</v>
      </c>
      <c r="G2734" s="14" t="s">
        <v>15</v>
      </c>
    </row>
    <row r="2735" spans="2:7" ht="15.75" x14ac:dyDescent="0.25">
      <c r="B2735" s="14" t="s">
        <v>4918</v>
      </c>
      <c r="C2735" s="14" t="s">
        <v>4795</v>
      </c>
      <c r="D2735" s="14" t="s">
        <v>2919</v>
      </c>
      <c r="E2735" s="15">
        <v>5008151</v>
      </c>
      <c r="F2735" s="14" t="s">
        <v>14</v>
      </c>
      <c r="G2735" s="14" t="s">
        <v>15</v>
      </c>
    </row>
    <row r="2736" spans="2:7" ht="15.75" x14ac:dyDescent="0.25">
      <c r="B2736" s="14" t="s">
        <v>4918</v>
      </c>
      <c r="C2736" s="14" t="s">
        <v>4795</v>
      </c>
      <c r="D2736" s="14" t="s">
        <v>7912</v>
      </c>
      <c r="E2736" s="15">
        <v>5008645</v>
      </c>
      <c r="F2736" s="14" t="s">
        <v>14</v>
      </c>
      <c r="G2736" s="14" t="s">
        <v>15</v>
      </c>
    </row>
    <row r="2737" spans="2:7" ht="15.75" x14ac:dyDescent="0.25">
      <c r="B2737" s="14" t="s">
        <v>4918</v>
      </c>
      <c r="C2737" s="14" t="s">
        <v>4795</v>
      </c>
      <c r="D2737" s="14" t="s">
        <v>7913</v>
      </c>
      <c r="E2737" s="15">
        <v>5036902</v>
      </c>
      <c r="F2737" s="14" t="s">
        <v>14</v>
      </c>
      <c r="G2737" s="14" t="s">
        <v>15</v>
      </c>
    </row>
    <row r="2738" spans="2:7" ht="15.75" x14ac:dyDescent="0.25">
      <c r="B2738" s="14" t="s">
        <v>4918</v>
      </c>
      <c r="C2738" s="14" t="s">
        <v>4800</v>
      </c>
      <c r="D2738" s="14" t="s">
        <v>1981</v>
      </c>
      <c r="E2738" s="15">
        <v>5010351</v>
      </c>
      <c r="F2738" s="14" t="s">
        <v>14</v>
      </c>
      <c r="G2738" s="14" t="s">
        <v>15</v>
      </c>
    </row>
    <row r="2739" spans="2:7" ht="15.75" x14ac:dyDescent="0.25">
      <c r="B2739" s="14" t="s">
        <v>4918</v>
      </c>
      <c r="C2739" s="14" t="s">
        <v>4800</v>
      </c>
      <c r="D2739" s="14" t="s">
        <v>3580</v>
      </c>
      <c r="E2739" s="15">
        <v>5032419</v>
      </c>
      <c r="F2739" s="14" t="s">
        <v>147</v>
      </c>
      <c r="G2739" s="14" t="s">
        <v>15</v>
      </c>
    </row>
    <row r="2740" spans="2:7" ht="15.75" x14ac:dyDescent="0.25">
      <c r="B2740" s="14" t="s">
        <v>4918</v>
      </c>
      <c r="C2740" s="16" t="s">
        <v>7914</v>
      </c>
      <c r="D2740" s="16" t="s">
        <v>7915</v>
      </c>
      <c r="E2740" s="17">
        <v>5024967</v>
      </c>
      <c r="F2740" s="14" t="s">
        <v>14</v>
      </c>
      <c r="G2740" s="14" t="s">
        <v>15</v>
      </c>
    </row>
    <row r="2741" spans="2:7" ht="15.75" x14ac:dyDescent="0.25">
      <c r="B2741" s="14" t="s">
        <v>4918</v>
      </c>
      <c r="C2741" s="14" t="s">
        <v>7916</v>
      </c>
      <c r="D2741" s="14" t="s">
        <v>7283</v>
      </c>
      <c r="E2741" s="15">
        <v>5022270</v>
      </c>
      <c r="F2741" s="14" t="s">
        <v>14</v>
      </c>
      <c r="G2741" s="14" t="s">
        <v>15</v>
      </c>
    </row>
    <row r="2742" spans="2:7" ht="15.75" x14ac:dyDescent="0.25">
      <c r="B2742" s="14" t="s">
        <v>4918</v>
      </c>
      <c r="C2742" s="14" t="s">
        <v>7917</v>
      </c>
      <c r="D2742" s="14" t="s">
        <v>7918</v>
      </c>
      <c r="E2742" s="15">
        <v>5041629</v>
      </c>
      <c r="F2742" s="14" t="s">
        <v>14</v>
      </c>
      <c r="G2742" s="14" t="s">
        <v>15</v>
      </c>
    </row>
    <row r="2743" spans="2:7" ht="15.75" x14ac:dyDescent="0.25">
      <c r="B2743" s="14" t="s">
        <v>4918</v>
      </c>
      <c r="C2743" s="14" t="s">
        <v>7919</v>
      </c>
      <c r="D2743" s="14" t="s">
        <v>7920</v>
      </c>
      <c r="E2743" s="15">
        <v>5010230</v>
      </c>
      <c r="F2743" s="16" t="s">
        <v>14</v>
      </c>
      <c r="G2743" s="16" t="s">
        <v>15</v>
      </c>
    </row>
    <row r="2744" spans="2:7" ht="15.75" x14ac:dyDescent="0.25">
      <c r="B2744" s="14" t="s">
        <v>4918</v>
      </c>
      <c r="C2744" s="14" t="s">
        <v>7921</v>
      </c>
      <c r="D2744" s="14" t="s">
        <v>657</v>
      </c>
      <c r="E2744" s="15">
        <v>5018601</v>
      </c>
      <c r="F2744" s="14" t="s">
        <v>14</v>
      </c>
      <c r="G2744" s="14" t="s">
        <v>15</v>
      </c>
    </row>
    <row r="2745" spans="2:7" ht="15.75" x14ac:dyDescent="0.25">
      <c r="B2745" s="14" t="s">
        <v>4918</v>
      </c>
      <c r="C2745" s="14" t="s">
        <v>4808</v>
      </c>
      <c r="D2745" s="14" t="s">
        <v>7922</v>
      </c>
      <c r="E2745" s="15">
        <v>5014791</v>
      </c>
      <c r="F2745" s="14" t="s">
        <v>14</v>
      </c>
      <c r="G2745" s="14" t="s">
        <v>15</v>
      </c>
    </row>
    <row r="2746" spans="2:7" ht="15.75" x14ac:dyDescent="0.25">
      <c r="B2746" s="14" t="s">
        <v>4918</v>
      </c>
      <c r="C2746" s="16" t="s">
        <v>7923</v>
      </c>
      <c r="D2746" s="16" t="s">
        <v>3254</v>
      </c>
      <c r="E2746" s="17">
        <v>5019446</v>
      </c>
      <c r="F2746" s="14" t="s">
        <v>14</v>
      </c>
      <c r="G2746" s="14" t="s">
        <v>15</v>
      </c>
    </row>
    <row r="2747" spans="2:7" ht="15.75" x14ac:dyDescent="0.25">
      <c r="B2747" s="14" t="s">
        <v>4918</v>
      </c>
      <c r="C2747" s="14" t="s">
        <v>7924</v>
      </c>
      <c r="D2747" s="14" t="s">
        <v>1793</v>
      </c>
      <c r="E2747" s="15">
        <v>5100035</v>
      </c>
      <c r="F2747" s="14" t="s">
        <v>14</v>
      </c>
      <c r="G2747" s="14" t="s">
        <v>15</v>
      </c>
    </row>
    <row r="2748" spans="2:7" ht="15.75" x14ac:dyDescent="0.25">
      <c r="B2748" s="14" t="s">
        <v>4918</v>
      </c>
      <c r="C2748" s="14" t="s">
        <v>7925</v>
      </c>
      <c r="D2748" s="14" t="s">
        <v>7926</v>
      </c>
      <c r="E2748" s="15">
        <v>5003981</v>
      </c>
      <c r="F2748" s="14" t="s">
        <v>14</v>
      </c>
      <c r="G2748" s="14" t="s">
        <v>15</v>
      </c>
    </row>
    <row r="2749" spans="2:7" ht="15.75" x14ac:dyDescent="0.25">
      <c r="B2749" s="16" t="s">
        <v>4918</v>
      </c>
      <c r="C2749" s="16" t="s">
        <v>7927</v>
      </c>
      <c r="D2749" s="16" t="s">
        <v>7928</v>
      </c>
      <c r="E2749" s="17">
        <v>5000595</v>
      </c>
      <c r="F2749" s="14" t="s">
        <v>14</v>
      </c>
      <c r="G2749" s="14" t="s">
        <v>15</v>
      </c>
    </row>
    <row r="2750" spans="2:7" ht="15.75" x14ac:dyDescent="0.25">
      <c r="B2750" s="16" t="s">
        <v>4918</v>
      </c>
      <c r="C2750" s="16" t="s">
        <v>7927</v>
      </c>
      <c r="D2750" s="16" t="s">
        <v>266</v>
      </c>
      <c r="E2750" s="17">
        <v>5006469</v>
      </c>
      <c r="F2750" s="14" t="s">
        <v>14</v>
      </c>
      <c r="G2750" s="14" t="s">
        <v>15</v>
      </c>
    </row>
    <row r="2751" spans="2:7" ht="15.75" x14ac:dyDescent="0.25">
      <c r="B2751" s="14" t="s">
        <v>4918</v>
      </c>
      <c r="C2751" s="14" t="s">
        <v>7929</v>
      </c>
      <c r="D2751" s="14" t="s">
        <v>995</v>
      </c>
      <c r="E2751" s="15">
        <v>5020589</v>
      </c>
      <c r="F2751" s="14" t="s">
        <v>14</v>
      </c>
      <c r="G2751" s="14" t="s">
        <v>15</v>
      </c>
    </row>
    <row r="2752" spans="2:7" ht="15.75" x14ac:dyDescent="0.25">
      <c r="B2752" s="14" t="s">
        <v>4918</v>
      </c>
      <c r="C2752" s="14" t="s">
        <v>7930</v>
      </c>
      <c r="D2752" s="14" t="s">
        <v>7931</v>
      </c>
      <c r="E2752" s="15">
        <v>5003335</v>
      </c>
      <c r="F2752" s="14" t="s">
        <v>14</v>
      </c>
      <c r="G2752" s="14" t="s">
        <v>15</v>
      </c>
    </row>
    <row r="2753" spans="2:7" ht="15.75" x14ac:dyDescent="0.25">
      <c r="B2753" s="14" t="s">
        <v>4918</v>
      </c>
      <c r="C2753" s="14" t="s">
        <v>4817</v>
      </c>
      <c r="D2753" s="14" t="s">
        <v>940</v>
      </c>
      <c r="E2753" s="15">
        <v>5010287</v>
      </c>
      <c r="F2753" s="14" t="s">
        <v>14</v>
      </c>
      <c r="G2753" s="14" t="s">
        <v>15</v>
      </c>
    </row>
    <row r="2754" spans="2:7" ht="15.75" x14ac:dyDescent="0.25">
      <c r="B2754" s="14" t="s">
        <v>4918</v>
      </c>
      <c r="C2754" s="14" t="s">
        <v>4831</v>
      </c>
      <c r="D2754" s="14" t="s">
        <v>505</v>
      </c>
      <c r="E2754" s="15">
        <v>5025806</v>
      </c>
      <c r="F2754" s="14" t="s">
        <v>14</v>
      </c>
      <c r="G2754" s="14" t="s">
        <v>15</v>
      </c>
    </row>
    <row r="2755" spans="2:7" ht="15.75" x14ac:dyDescent="0.25">
      <c r="B2755" s="14" t="s">
        <v>4918</v>
      </c>
      <c r="C2755" s="14" t="s">
        <v>4831</v>
      </c>
      <c r="D2755" s="14" t="s">
        <v>995</v>
      </c>
      <c r="E2755" s="15">
        <v>5018021</v>
      </c>
      <c r="F2755" s="14" t="s">
        <v>14</v>
      </c>
      <c r="G2755" s="14" t="s">
        <v>15</v>
      </c>
    </row>
    <row r="2756" spans="2:7" ht="15.75" x14ac:dyDescent="0.25">
      <c r="B2756" s="14" t="s">
        <v>4918</v>
      </c>
      <c r="C2756" s="14" t="s">
        <v>4831</v>
      </c>
      <c r="D2756" s="14" t="s">
        <v>7932</v>
      </c>
      <c r="E2756" s="15">
        <v>5007233</v>
      </c>
      <c r="F2756" s="14" t="s">
        <v>14</v>
      </c>
      <c r="G2756" s="14" t="s">
        <v>15</v>
      </c>
    </row>
    <row r="2757" spans="2:7" ht="15.75" x14ac:dyDescent="0.25">
      <c r="B2757" s="14" t="s">
        <v>4918</v>
      </c>
      <c r="C2757" s="14" t="s">
        <v>4831</v>
      </c>
      <c r="D2757" s="14" t="s">
        <v>7933</v>
      </c>
      <c r="E2757" s="15">
        <v>5101749</v>
      </c>
      <c r="F2757" s="14" t="s">
        <v>14</v>
      </c>
      <c r="G2757" s="14" t="s">
        <v>15</v>
      </c>
    </row>
    <row r="2758" spans="2:7" ht="15.75" x14ac:dyDescent="0.25">
      <c r="B2758" s="14" t="s">
        <v>4918</v>
      </c>
      <c r="C2758" s="14" t="s">
        <v>4831</v>
      </c>
      <c r="D2758" s="14" t="s">
        <v>1522</v>
      </c>
      <c r="E2758" s="15">
        <v>5034231</v>
      </c>
      <c r="F2758" s="14" t="s">
        <v>14</v>
      </c>
      <c r="G2758" s="14" t="s">
        <v>15</v>
      </c>
    </row>
    <row r="2759" spans="2:7" ht="15.75" x14ac:dyDescent="0.25">
      <c r="B2759" s="14" t="s">
        <v>4918</v>
      </c>
      <c r="C2759" s="14" t="s">
        <v>4831</v>
      </c>
      <c r="D2759" s="14" t="s">
        <v>4964</v>
      </c>
      <c r="E2759" s="15">
        <v>5026790</v>
      </c>
      <c r="F2759" s="14" t="s">
        <v>80</v>
      </c>
      <c r="G2759" s="14" t="s">
        <v>15</v>
      </c>
    </row>
    <row r="2760" spans="2:7" ht="15.75" x14ac:dyDescent="0.25">
      <c r="B2760" s="16" t="s">
        <v>4918</v>
      </c>
      <c r="C2760" s="16" t="s">
        <v>7934</v>
      </c>
      <c r="D2760" s="16" t="s">
        <v>7935</v>
      </c>
      <c r="E2760" s="17">
        <v>5008507</v>
      </c>
      <c r="F2760" s="16" t="s">
        <v>14</v>
      </c>
      <c r="G2760" s="16" t="s">
        <v>15</v>
      </c>
    </row>
    <row r="2761" spans="2:7" ht="15.75" x14ac:dyDescent="0.25">
      <c r="B2761" s="16" t="s">
        <v>4918</v>
      </c>
      <c r="C2761" s="16" t="s">
        <v>7936</v>
      </c>
      <c r="D2761" s="16" t="s">
        <v>343</v>
      </c>
      <c r="E2761" s="17">
        <v>5101083</v>
      </c>
      <c r="F2761" s="16" t="s">
        <v>14</v>
      </c>
      <c r="G2761" s="16" t="s">
        <v>15</v>
      </c>
    </row>
    <row r="2762" spans="2:7" ht="15.75" x14ac:dyDescent="0.25">
      <c r="B2762" s="16" t="s">
        <v>4918</v>
      </c>
      <c r="C2762" s="16" t="s">
        <v>7937</v>
      </c>
      <c r="D2762" s="16" t="s">
        <v>7938</v>
      </c>
      <c r="E2762" s="17">
        <v>5009656</v>
      </c>
      <c r="F2762" s="16" t="s">
        <v>14</v>
      </c>
      <c r="G2762" s="16" t="s">
        <v>15</v>
      </c>
    </row>
    <row r="2763" spans="2:7" ht="15.75" x14ac:dyDescent="0.25">
      <c r="B2763" s="16" t="s">
        <v>4918</v>
      </c>
      <c r="C2763" s="16" t="s">
        <v>7939</v>
      </c>
      <c r="D2763" s="16" t="s">
        <v>2568</v>
      </c>
      <c r="E2763" s="17">
        <v>5025144</v>
      </c>
      <c r="F2763" s="16" t="s">
        <v>14</v>
      </c>
      <c r="G2763" s="16" t="s">
        <v>15</v>
      </c>
    </row>
    <row r="2764" spans="2:7" ht="15.75" x14ac:dyDescent="0.25">
      <c r="B2764" s="16" t="s">
        <v>4918</v>
      </c>
      <c r="C2764" s="16" t="s">
        <v>7939</v>
      </c>
      <c r="D2764" s="16" t="s">
        <v>7940</v>
      </c>
      <c r="E2764" s="17">
        <v>5027841</v>
      </c>
      <c r="F2764" s="16" t="s">
        <v>14</v>
      </c>
      <c r="G2764" s="16" t="s">
        <v>15</v>
      </c>
    </row>
    <row r="2765" spans="2:7" ht="15.75" x14ac:dyDescent="0.25">
      <c r="B2765" s="16" t="s">
        <v>4918</v>
      </c>
      <c r="C2765" s="16" t="s">
        <v>7941</v>
      </c>
      <c r="D2765" s="16" t="s">
        <v>7942</v>
      </c>
      <c r="E2765" s="17">
        <v>5000994</v>
      </c>
      <c r="F2765" s="16" t="s">
        <v>14</v>
      </c>
      <c r="G2765" s="16" t="s">
        <v>15</v>
      </c>
    </row>
    <row r="2766" spans="2:7" ht="15.75" x14ac:dyDescent="0.25">
      <c r="B2766" s="16" t="s">
        <v>4918</v>
      </c>
      <c r="C2766" s="16" t="s">
        <v>4837</v>
      </c>
      <c r="D2766" s="16" t="s">
        <v>578</v>
      </c>
      <c r="E2766" s="17">
        <v>5104217</v>
      </c>
      <c r="F2766" s="16" t="s">
        <v>14</v>
      </c>
      <c r="G2766" s="16" t="s">
        <v>15</v>
      </c>
    </row>
    <row r="2767" spans="2:7" ht="15.75" x14ac:dyDescent="0.25">
      <c r="B2767" s="16" t="s">
        <v>4918</v>
      </c>
      <c r="C2767" s="16" t="s">
        <v>4838</v>
      </c>
      <c r="D2767" s="16" t="s">
        <v>5826</v>
      </c>
      <c r="E2767" s="17">
        <v>5035909</v>
      </c>
      <c r="F2767" s="16" t="s">
        <v>14</v>
      </c>
      <c r="G2767" s="16" t="s">
        <v>15</v>
      </c>
    </row>
    <row r="2768" spans="2:7" ht="15.75" x14ac:dyDescent="0.25">
      <c r="B2768" s="16" t="s">
        <v>4918</v>
      </c>
      <c r="C2768" s="16" t="s">
        <v>7943</v>
      </c>
      <c r="D2768" s="16" t="s">
        <v>7944</v>
      </c>
      <c r="E2768" s="17">
        <v>5012238</v>
      </c>
      <c r="F2768" s="16" t="s">
        <v>14</v>
      </c>
      <c r="G2768" s="16" t="s">
        <v>15</v>
      </c>
    </row>
    <row r="2769" spans="2:7" ht="15.75" x14ac:dyDescent="0.25">
      <c r="B2769" s="16" t="s">
        <v>4918</v>
      </c>
      <c r="C2769" s="16" t="s">
        <v>7945</v>
      </c>
      <c r="D2769" s="16" t="s">
        <v>7946</v>
      </c>
      <c r="E2769" s="17">
        <v>5001158</v>
      </c>
      <c r="F2769" s="16" t="s">
        <v>14</v>
      </c>
      <c r="G2769" s="16" t="s">
        <v>15</v>
      </c>
    </row>
    <row r="2770" spans="2:7" ht="15.75" x14ac:dyDescent="0.25">
      <c r="B2770" s="16" t="s">
        <v>4918</v>
      </c>
      <c r="C2770" s="16" t="s">
        <v>7947</v>
      </c>
      <c r="D2770" s="16" t="s">
        <v>1424</v>
      </c>
      <c r="E2770" s="17">
        <v>5002728</v>
      </c>
      <c r="F2770" s="16" t="s">
        <v>14</v>
      </c>
      <c r="G2770" s="16" t="s">
        <v>15</v>
      </c>
    </row>
    <row r="2771" spans="2:7" ht="15.75" x14ac:dyDescent="0.25">
      <c r="B2771" s="16" t="s">
        <v>4918</v>
      </c>
      <c r="C2771" s="16" t="s">
        <v>7948</v>
      </c>
      <c r="D2771" s="16" t="s">
        <v>1636</v>
      </c>
      <c r="E2771" s="17">
        <v>5022974</v>
      </c>
      <c r="F2771" s="16" t="s">
        <v>14</v>
      </c>
      <c r="G2771" s="16" t="s">
        <v>15</v>
      </c>
    </row>
    <row r="2772" spans="2:7" ht="15.75" x14ac:dyDescent="0.25">
      <c r="B2772" s="16" t="s">
        <v>4918</v>
      </c>
      <c r="C2772" s="16" t="s">
        <v>7949</v>
      </c>
      <c r="D2772" s="16" t="s">
        <v>7950</v>
      </c>
      <c r="E2772" s="17">
        <v>5009773</v>
      </c>
      <c r="F2772" s="16" t="s">
        <v>14</v>
      </c>
      <c r="G2772" s="16" t="s">
        <v>15</v>
      </c>
    </row>
    <row r="2773" spans="2:7" ht="15.75" x14ac:dyDescent="0.25">
      <c r="B2773" s="16" t="s">
        <v>4918</v>
      </c>
      <c r="C2773" s="16" t="s">
        <v>4843</v>
      </c>
      <c r="D2773" s="16" t="s">
        <v>7951</v>
      </c>
      <c r="E2773" s="17">
        <v>5010728</v>
      </c>
      <c r="F2773" s="16" t="s">
        <v>14</v>
      </c>
      <c r="G2773" s="16" t="s">
        <v>15</v>
      </c>
    </row>
    <row r="2774" spans="2:7" ht="15.75" x14ac:dyDescent="0.25">
      <c r="B2774" s="16" t="s">
        <v>4918</v>
      </c>
      <c r="C2774" s="16" t="s">
        <v>7952</v>
      </c>
      <c r="D2774" s="16" t="s">
        <v>240</v>
      </c>
      <c r="E2774" s="17">
        <v>5102997</v>
      </c>
      <c r="F2774" s="16" t="s">
        <v>14</v>
      </c>
      <c r="G2774" s="16" t="s">
        <v>15</v>
      </c>
    </row>
    <row r="2775" spans="2:7" ht="15.75" x14ac:dyDescent="0.25">
      <c r="B2775" s="16" t="s">
        <v>4918</v>
      </c>
      <c r="C2775" s="16" t="s">
        <v>4846</v>
      </c>
      <c r="D2775" s="16" t="s">
        <v>3873</v>
      </c>
      <c r="E2775" s="17">
        <v>5000841</v>
      </c>
      <c r="F2775" s="16" t="s">
        <v>14</v>
      </c>
      <c r="G2775" s="16" t="s">
        <v>15</v>
      </c>
    </row>
    <row r="2776" spans="2:7" ht="15.75" x14ac:dyDescent="0.25">
      <c r="B2776" s="16" t="s">
        <v>4918</v>
      </c>
      <c r="C2776" s="16" t="s">
        <v>4846</v>
      </c>
      <c r="D2776" s="16" t="s">
        <v>7953</v>
      </c>
      <c r="E2776" s="17">
        <v>5014391</v>
      </c>
      <c r="F2776" s="16" t="s">
        <v>14</v>
      </c>
      <c r="G2776" s="16" t="s">
        <v>15</v>
      </c>
    </row>
    <row r="2777" spans="2:7" ht="15.75" x14ac:dyDescent="0.25">
      <c r="B2777" s="16" t="s">
        <v>4918</v>
      </c>
      <c r="C2777" s="16" t="s">
        <v>4846</v>
      </c>
      <c r="D2777" s="16" t="s">
        <v>7954</v>
      </c>
      <c r="E2777" s="17">
        <v>5003371</v>
      </c>
      <c r="F2777" s="16" t="s">
        <v>14</v>
      </c>
      <c r="G2777" s="16" t="s">
        <v>15</v>
      </c>
    </row>
    <row r="2778" spans="2:7" ht="15.75" x14ac:dyDescent="0.25">
      <c r="B2778" s="16" t="s">
        <v>4918</v>
      </c>
      <c r="C2778" s="16" t="s">
        <v>4846</v>
      </c>
      <c r="D2778" s="16" t="s">
        <v>1535</v>
      </c>
      <c r="E2778" s="17">
        <v>5009968</v>
      </c>
      <c r="F2778" s="16" t="s">
        <v>14</v>
      </c>
      <c r="G2778" s="16" t="s">
        <v>15</v>
      </c>
    </row>
    <row r="2779" spans="2:7" ht="15.75" x14ac:dyDescent="0.25">
      <c r="B2779" s="16" t="s">
        <v>4918</v>
      </c>
      <c r="C2779" s="16" t="s">
        <v>4846</v>
      </c>
      <c r="D2779" s="16" t="s">
        <v>6624</v>
      </c>
      <c r="E2779" s="17">
        <v>5000694</v>
      </c>
      <c r="F2779" s="16" t="s">
        <v>14</v>
      </c>
      <c r="G2779" s="16" t="s">
        <v>15</v>
      </c>
    </row>
    <row r="2780" spans="2:7" ht="15.75" x14ac:dyDescent="0.25">
      <c r="B2780" s="16" t="s">
        <v>4918</v>
      </c>
      <c r="C2780" s="16" t="s">
        <v>4846</v>
      </c>
      <c r="D2780" s="16" t="s">
        <v>7955</v>
      </c>
      <c r="E2780" s="17">
        <v>5009002</v>
      </c>
      <c r="F2780" s="16" t="s">
        <v>14</v>
      </c>
      <c r="G2780" s="16" t="s">
        <v>15</v>
      </c>
    </row>
    <row r="2781" spans="2:7" ht="15.75" x14ac:dyDescent="0.25">
      <c r="B2781" s="16" t="s">
        <v>4918</v>
      </c>
      <c r="C2781" s="16" t="s">
        <v>4846</v>
      </c>
      <c r="D2781" s="16" t="s">
        <v>1916</v>
      </c>
      <c r="E2781" s="17">
        <v>5003830</v>
      </c>
      <c r="F2781" s="16" t="s">
        <v>14</v>
      </c>
      <c r="G2781" s="16" t="s">
        <v>15</v>
      </c>
    </row>
    <row r="2782" spans="2:7" ht="15.75" x14ac:dyDescent="0.25">
      <c r="B2782" s="16" t="s">
        <v>4918</v>
      </c>
      <c r="C2782" s="16" t="s">
        <v>4846</v>
      </c>
      <c r="D2782" s="16" t="s">
        <v>2025</v>
      </c>
      <c r="E2782" s="17">
        <v>5011414</v>
      </c>
      <c r="F2782" s="16" t="s">
        <v>14</v>
      </c>
      <c r="G2782" s="16" t="s">
        <v>15</v>
      </c>
    </row>
    <row r="2783" spans="2:7" ht="15.75" x14ac:dyDescent="0.25">
      <c r="B2783" s="16" t="s">
        <v>4918</v>
      </c>
      <c r="C2783" s="16" t="s">
        <v>7956</v>
      </c>
      <c r="D2783" s="16" t="s">
        <v>7957</v>
      </c>
      <c r="E2783" s="17">
        <v>5008922</v>
      </c>
      <c r="F2783" s="16" t="s">
        <v>14</v>
      </c>
      <c r="G2783" s="16" t="s">
        <v>15</v>
      </c>
    </row>
    <row r="2784" spans="2:7" ht="15.75" x14ac:dyDescent="0.25">
      <c r="B2784" s="16" t="s">
        <v>4918</v>
      </c>
      <c r="C2784" s="16" t="s">
        <v>7958</v>
      </c>
      <c r="D2784" s="16" t="s">
        <v>7959</v>
      </c>
      <c r="E2784" s="17">
        <v>5010105</v>
      </c>
      <c r="F2784" s="16" t="s">
        <v>14</v>
      </c>
      <c r="G2784" s="16" t="s">
        <v>15</v>
      </c>
    </row>
    <row r="2785" spans="2:7" ht="15.75" x14ac:dyDescent="0.25">
      <c r="B2785" s="16" t="s">
        <v>4918</v>
      </c>
      <c r="C2785" s="16" t="s">
        <v>7960</v>
      </c>
      <c r="D2785" s="16" t="s">
        <v>7961</v>
      </c>
      <c r="E2785" s="17">
        <v>5012198</v>
      </c>
      <c r="F2785" s="16" t="s">
        <v>14</v>
      </c>
      <c r="G2785" s="16" t="s">
        <v>15</v>
      </c>
    </row>
    <row r="2786" spans="2:7" ht="15.75" x14ac:dyDescent="0.25">
      <c r="B2786" s="16" t="s">
        <v>4918</v>
      </c>
      <c r="C2786" s="16" t="s">
        <v>7962</v>
      </c>
      <c r="D2786" s="16" t="s">
        <v>7963</v>
      </c>
      <c r="E2786" s="17">
        <v>5102376</v>
      </c>
      <c r="F2786" s="16" t="s">
        <v>14</v>
      </c>
      <c r="G2786" s="16" t="s">
        <v>15</v>
      </c>
    </row>
    <row r="2787" spans="2:7" ht="15.75" x14ac:dyDescent="0.25">
      <c r="B2787" s="16" t="s">
        <v>4918</v>
      </c>
      <c r="C2787" s="16" t="s">
        <v>7964</v>
      </c>
      <c r="D2787" s="16" t="s">
        <v>1593</v>
      </c>
      <c r="E2787" s="17">
        <v>5025917</v>
      </c>
      <c r="F2787" s="16" t="s">
        <v>14</v>
      </c>
      <c r="G2787" s="16" t="s">
        <v>15</v>
      </c>
    </row>
    <row r="2788" spans="2:7" ht="15.75" x14ac:dyDescent="0.25">
      <c r="B2788" s="16" t="s">
        <v>4918</v>
      </c>
      <c r="C2788" s="16" t="s">
        <v>7965</v>
      </c>
      <c r="D2788" s="16" t="s">
        <v>7966</v>
      </c>
      <c r="E2788" s="17">
        <v>5007008</v>
      </c>
      <c r="F2788" s="16" t="s">
        <v>14</v>
      </c>
      <c r="G2788" s="16" t="s">
        <v>15</v>
      </c>
    </row>
    <row r="2789" spans="2:7" ht="15.75" x14ac:dyDescent="0.25">
      <c r="B2789" s="16" t="s">
        <v>4918</v>
      </c>
      <c r="C2789" s="16" t="s">
        <v>7967</v>
      </c>
      <c r="D2789" s="16" t="s">
        <v>7968</v>
      </c>
      <c r="E2789" s="17">
        <v>5027010</v>
      </c>
      <c r="F2789" s="16" t="s">
        <v>80</v>
      </c>
      <c r="G2789" s="16" t="s">
        <v>15</v>
      </c>
    </row>
    <row r="2790" spans="2:7" ht="15.75" x14ac:dyDescent="0.25">
      <c r="B2790" s="16" t="s">
        <v>4918</v>
      </c>
      <c r="C2790" s="16" t="s">
        <v>7969</v>
      </c>
      <c r="D2790" s="16" t="s">
        <v>7970</v>
      </c>
      <c r="E2790" s="17">
        <v>5042270</v>
      </c>
      <c r="F2790" s="16" t="s">
        <v>14</v>
      </c>
      <c r="G2790" s="16" t="s">
        <v>15</v>
      </c>
    </row>
    <row r="2791" spans="2:7" ht="15.75" x14ac:dyDescent="0.25">
      <c r="B2791" s="16" t="s">
        <v>4918</v>
      </c>
      <c r="C2791" s="16" t="s">
        <v>4875</v>
      </c>
      <c r="D2791" s="16" t="s">
        <v>39</v>
      </c>
      <c r="E2791" s="17">
        <v>5013893</v>
      </c>
      <c r="F2791" s="16" t="s">
        <v>80</v>
      </c>
      <c r="G2791" s="16" t="s">
        <v>15</v>
      </c>
    </row>
    <row r="2792" spans="2:7" ht="15.75" x14ac:dyDescent="0.25">
      <c r="B2792" s="16" t="s">
        <v>4918</v>
      </c>
      <c r="C2792" s="16" t="s">
        <v>4875</v>
      </c>
      <c r="D2792" s="16" t="s">
        <v>7971</v>
      </c>
      <c r="E2792" s="17">
        <v>5003782</v>
      </c>
      <c r="F2792" s="16" t="s">
        <v>80</v>
      </c>
      <c r="G2792" s="16" t="s">
        <v>15</v>
      </c>
    </row>
    <row r="2793" spans="2:7" ht="15.75" x14ac:dyDescent="0.25">
      <c r="B2793" s="16" t="s">
        <v>4918</v>
      </c>
      <c r="C2793" s="16" t="s">
        <v>4875</v>
      </c>
      <c r="D2793" s="16" t="s">
        <v>7972</v>
      </c>
      <c r="E2793" s="17">
        <v>5101523</v>
      </c>
      <c r="F2793" s="16" t="s">
        <v>14</v>
      </c>
      <c r="G2793" s="16" t="s">
        <v>15</v>
      </c>
    </row>
    <row r="2794" spans="2:7" ht="15.75" x14ac:dyDescent="0.25">
      <c r="B2794" s="16" t="s">
        <v>4918</v>
      </c>
      <c r="C2794" s="16" t="s">
        <v>4875</v>
      </c>
      <c r="D2794" s="16" t="s">
        <v>1622</v>
      </c>
      <c r="E2794" s="17">
        <v>5001435</v>
      </c>
      <c r="F2794" s="16" t="s">
        <v>14</v>
      </c>
      <c r="G2794" s="16" t="s">
        <v>15</v>
      </c>
    </row>
    <row r="2795" spans="2:7" ht="15.75" x14ac:dyDescent="0.25">
      <c r="B2795" s="16" t="s">
        <v>4918</v>
      </c>
      <c r="C2795" s="16" t="s">
        <v>7973</v>
      </c>
      <c r="D2795" s="16" t="s">
        <v>5008</v>
      </c>
      <c r="E2795" s="17">
        <v>5101680</v>
      </c>
      <c r="F2795" s="16" t="s">
        <v>14</v>
      </c>
      <c r="G2795" s="16" t="s">
        <v>15</v>
      </c>
    </row>
    <row r="2796" spans="2:7" ht="15.75" x14ac:dyDescent="0.25">
      <c r="B2796" s="16" t="s">
        <v>4918</v>
      </c>
      <c r="C2796" s="16" t="s">
        <v>7974</v>
      </c>
      <c r="D2796" s="16" t="s">
        <v>7975</v>
      </c>
      <c r="E2796" s="17">
        <v>5009332</v>
      </c>
      <c r="F2796" s="16" t="s">
        <v>14</v>
      </c>
      <c r="G2796" s="16" t="s">
        <v>15</v>
      </c>
    </row>
    <row r="2797" spans="2:7" ht="15.75" x14ac:dyDescent="0.25">
      <c r="B2797" s="16" t="s">
        <v>4918</v>
      </c>
      <c r="C2797" s="16" t="s">
        <v>7976</v>
      </c>
      <c r="D2797" s="16" t="s">
        <v>7977</v>
      </c>
      <c r="E2797" s="17">
        <v>5001129</v>
      </c>
      <c r="F2797" s="16" t="s">
        <v>147</v>
      </c>
      <c r="G2797" s="16" t="s">
        <v>15</v>
      </c>
    </row>
    <row r="2798" spans="2:7" ht="15.75" x14ac:dyDescent="0.25">
      <c r="B2798" s="16" t="s">
        <v>4918</v>
      </c>
      <c r="C2798" s="16" t="s">
        <v>7978</v>
      </c>
      <c r="D2798" s="16" t="s">
        <v>4961</v>
      </c>
      <c r="E2798" s="17">
        <v>5023055</v>
      </c>
      <c r="F2798" s="16" t="s">
        <v>14</v>
      </c>
      <c r="G2798" s="16" t="s">
        <v>15</v>
      </c>
    </row>
    <row r="2799" spans="2:7" ht="15.75" x14ac:dyDescent="0.25">
      <c r="B2799" s="16" t="s">
        <v>4918</v>
      </c>
      <c r="C2799" s="16" t="s">
        <v>7979</v>
      </c>
      <c r="D2799" s="16" t="s">
        <v>7980</v>
      </c>
      <c r="E2799" s="17">
        <v>5102498</v>
      </c>
      <c r="F2799" s="16" t="s">
        <v>14</v>
      </c>
      <c r="G2799" s="16" t="s">
        <v>15</v>
      </c>
    </row>
    <row r="2800" spans="2:7" ht="15.75" x14ac:dyDescent="0.25">
      <c r="B2800" s="16" t="s">
        <v>4918</v>
      </c>
      <c r="C2800" s="16" t="s">
        <v>7981</v>
      </c>
      <c r="D2800" s="16" t="s">
        <v>7982</v>
      </c>
      <c r="E2800" s="17">
        <v>5027449</v>
      </c>
      <c r="F2800" s="16" t="s">
        <v>14</v>
      </c>
      <c r="G2800" s="16" t="s">
        <v>15</v>
      </c>
    </row>
    <row r="2801" spans="2:7" ht="15.75" x14ac:dyDescent="0.25">
      <c r="B2801" s="16" t="s">
        <v>4918</v>
      </c>
      <c r="C2801" s="16" t="s">
        <v>7983</v>
      </c>
      <c r="D2801" s="16" t="s">
        <v>7984</v>
      </c>
      <c r="E2801" s="17">
        <v>5017216</v>
      </c>
      <c r="F2801" s="16" t="s">
        <v>14</v>
      </c>
      <c r="G2801" s="16" t="s">
        <v>15</v>
      </c>
    </row>
    <row r="2802" spans="2:7" ht="15.75" x14ac:dyDescent="0.25">
      <c r="B2802" s="16" t="s">
        <v>4918</v>
      </c>
      <c r="C2802" s="16" t="s">
        <v>7985</v>
      </c>
      <c r="D2802" s="16" t="s">
        <v>4997</v>
      </c>
      <c r="E2802" s="17">
        <v>5019165</v>
      </c>
      <c r="F2802" s="16" t="s">
        <v>14</v>
      </c>
      <c r="G2802" s="16" t="s">
        <v>15</v>
      </c>
    </row>
    <row r="2803" spans="2:7" ht="15.75" x14ac:dyDescent="0.25">
      <c r="B2803" s="16" t="s">
        <v>4918</v>
      </c>
      <c r="C2803" s="16" t="s">
        <v>7986</v>
      </c>
      <c r="D2803" s="16" t="s">
        <v>7987</v>
      </c>
      <c r="E2803" s="17">
        <v>5041422</v>
      </c>
      <c r="F2803" s="16" t="s">
        <v>14</v>
      </c>
      <c r="G2803" s="16" t="s">
        <v>15</v>
      </c>
    </row>
    <row r="2804" spans="2:7" ht="15.75" x14ac:dyDescent="0.25">
      <c r="B2804" s="16" t="s">
        <v>4918</v>
      </c>
      <c r="C2804" s="16" t="s">
        <v>7988</v>
      </c>
      <c r="D2804" s="16" t="s">
        <v>649</v>
      </c>
      <c r="E2804" s="17">
        <v>5101015</v>
      </c>
      <c r="F2804" s="16" t="s">
        <v>14</v>
      </c>
      <c r="G2804" s="16" t="s">
        <v>15</v>
      </c>
    </row>
    <row r="2805" spans="2:7" ht="15.75" x14ac:dyDescent="0.25">
      <c r="B2805" s="16" t="s">
        <v>4918</v>
      </c>
      <c r="C2805" s="16" t="s">
        <v>7989</v>
      </c>
      <c r="D2805" s="16" t="s">
        <v>7990</v>
      </c>
      <c r="E2805" s="17">
        <v>5031650</v>
      </c>
      <c r="F2805" s="16" t="s">
        <v>14</v>
      </c>
      <c r="G2805" s="16" t="s">
        <v>15</v>
      </c>
    </row>
    <row r="2806" spans="2:7" ht="15.75" x14ac:dyDescent="0.25">
      <c r="B2806" s="16" t="s">
        <v>4918</v>
      </c>
      <c r="C2806" s="16" t="s">
        <v>7991</v>
      </c>
      <c r="D2806" s="16" t="s">
        <v>7992</v>
      </c>
      <c r="E2806" s="17">
        <v>5100774</v>
      </c>
      <c r="F2806" s="16" t="s">
        <v>14</v>
      </c>
      <c r="G2806" s="16" t="s">
        <v>15</v>
      </c>
    </row>
    <row r="2807" spans="2:7" ht="15.75" x14ac:dyDescent="0.25">
      <c r="B2807" s="16" t="s">
        <v>4918</v>
      </c>
      <c r="C2807" s="16" t="s">
        <v>7993</v>
      </c>
      <c r="D2807" s="16" t="s">
        <v>399</v>
      </c>
      <c r="E2807" s="17">
        <v>5101912</v>
      </c>
      <c r="F2807" s="16" t="s">
        <v>14</v>
      </c>
      <c r="G2807" s="16" t="s">
        <v>15</v>
      </c>
    </row>
    <row r="2808" spans="2:7" ht="15.75" x14ac:dyDescent="0.25">
      <c r="B2808" s="16" t="s">
        <v>4918</v>
      </c>
      <c r="C2808" s="16" t="s">
        <v>7994</v>
      </c>
      <c r="D2808" s="16" t="s">
        <v>7995</v>
      </c>
      <c r="E2808" s="17">
        <v>5023435</v>
      </c>
      <c r="F2808" s="16" t="s">
        <v>14</v>
      </c>
      <c r="G2808" s="16" t="s">
        <v>15</v>
      </c>
    </row>
  </sheetData>
  <sheetProtection algorithmName="SHA-512" hashValue="QIGr2Wn4L10133lZrPElnF+pZnTMwlB4uN9QdGkGnN/fFxeyNr7aeKcMem04WN5PasmCNpmdo/+pf+dfforJsQ==" saltValue="wA0RZZR+Bqi1Ef4UfhLuTw==" spinCount="100000" sheet="1" objects="1" scenarios="1" sort="0" autoFilter="0"/>
  <mergeCells count="2">
    <mergeCell ref="N8:N9"/>
    <mergeCell ref="O8:O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Pharmacists</vt:lpstr>
      <vt:lpstr>Pharmacy Technicians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Odili</dc:creator>
  <cp:lastModifiedBy>Funmi Afolabi</cp:lastModifiedBy>
  <dcterms:created xsi:type="dcterms:W3CDTF">2023-06-01T09:26:39Z</dcterms:created>
  <dcterms:modified xsi:type="dcterms:W3CDTF">2023-06-01T14:43:12Z</dcterms:modified>
</cp:coreProperties>
</file>